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activeTab="1"/>
  </bookViews>
  <sheets>
    <sheet name="文科" sheetId="1" r:id="rId1"/>
    <sheet name="理科" sheetId="2" r:id="rId2"/>
  </sheets>
  <calcPr calcId="144525"/>
</workbook>
</file>

<file path=xl/sharedStrings.xml><?xml version="1.0" encoding="utf-8"?>
<sst xmlns="http://schemas.openxmlformats.org/spreadsheetml/2006/main" count="1635" uniqueCount="1163">
  <si>
    <t>2023上海师范大学学生科研项目立项评审（文科）</t>
  </si>
  <si>
    <t>序号</t>
  </si>
  <si>
    <t>学院</t>
  </si>
  <si>
    <t>学历</t>
  </si>
  <si>
    <t>项目名称</t>
  </si>
  <si>
    <t>项目编号</t>
  </si>
  <si>
    <t>项目负责人</t>
  </si>
  <si>
    <t>项目其他成员</t>
  </si>
  <si>
    <t>指导教师</t>
  </si>
  <si>
    <t>人文学院</t>
  </si>
  <si>
    <t>本</t>
  </si>
  <si>
    <t>元宇宙在大学生群体中的接受与应用情况研究</t>
  </si>
  <si>
    <t>23WKY001</t>
  </si>
  <si>
    <t>徐海东</t>
  </si>
  <si>
    <t>韩东森/李豪林</t>
  </si>
  <si>
    <t>张会超</t>
  </si>
  <si>
    <t>高中语文必修学段论述性文言文的语言逻辑知识开发</t>
  </si>
  <si>
    <t>23WKY002</t>
  </si>
  <si>
    <t>严斯琪</t>
  </si>
  <si>
    <t>盛诗雨</t>
  </si>
  <si>
    <t>沈之杰,刘辉</t>
  </si>
  <si>
    <t>上海市初中生文学阅读现状与分析</t>
  </si>
  <si>
    <t>23WKY003</t>
  </si>
  <si>
    <t>晋王迪</t>
  </si>
  <si>
    <t>高佳莹/胡思瑶/吕唐润</t>
  </si>
  <si>
    <t>杨伊</t>
  </si>
  <si>
    <t>“反英雄”人物形象的文化价值与当代启示——中外电影“反英雄”形象演变比较</t>
  </si>
  <si>
    <t>23WKY004</t>
  </si>
  <si>
    <t>董雯琪</t>
  </si>
  <si>
    <t>杜心仪/吴怡萱/王雨心/徐震阳</t>
  </si>
  <si>
    <t>吴佩烔</t>
  </si>
  <si>
    <t>数字人文视角下《楚辞》的动植物研究及可视化呈现</t>
  </si>
  <si>
    <t>23WKY005</t>
  </si>
  <si>
    <t>潘蕾月</t>
  </si>
  <si>
    <t>卢雨乔/陈诗雨/黄姚逸/张瑶</t>
  </si>
  <si>
    <t>余建平</t>
  </si>
  <si>
    <t xml:space="preserve">传统文化的创造性转化探索：以东方精怪文化融入文创为例 </t>
  </si>
  <si>
    <t>23WKY006</t>
  </si>
  <si>
    <t>唐睿</t>
  </si>
  <si>
    <t>任永杰/李星誉/李佳蔚/刘莹</t>
  </si>
  <si>
    <t>朱旭强</t>
  </si>
  <si>
    <t>以赤裸跪拜的姿态通灵自然：文学作品中的身体美学书写与青少年世界观的建构研究——以曹文轩的儿童文学作品为例</t>
  </si>
  <si>
    <t>23WKY007</t>
  </si>
  <si>
    <t>叶研</t>
  </si>
  <si>
    <t>字栩槿/李悦</t>
  </si>
  <si>
    <t>刘忠</t>
  </si>
  <si>
    <t xml:space="preserve">数字人文视角下《诗经》的动植物研究及可视化呈现 </t>
  </si>
  <si>
    <t>23WKY008</t>
  </si>
  <si>
    <t>崔舒然</t>
  </si>
  <si>
    <t>林亦涵/王宸阳/赵陈仰以/沈思琪</t>
  </si>
  <si>
    <t>民国报刊之于上海滑稽戏的传播策略及其现代化意义研究</t>
  </si>
  <si>
    <t>23WKY009</t>
  </si>
  <si>
    <t>张嘉怡</t>
  </si>
  <si>
    <t>刘若译/李怡玲/孙诗蕴</t>
  </si>
  <si>
    <t>李东东</t>
  </si>
  <si>
    <t>数字人文框架下的《资治通鉴》文本分析与可视化设计</t>
  </si>
  <si>
    <t>23WKY010</t>
  </si>
  <si>
    <t>曾才艺</t>
  </si>
  <si>
    <t>汪菲/康诗颖/徐春阳/林玥华</t>
  </si>
  <si>
    <t>刘江</t>
  </si>
  <si>
    <t>近代中医人体图像与身体知识的演变研究</t>
  </si>
  <si>
    <t>23WKY011</t>
  </si>
  <si>
    <t>张可馨</t>
  </si>
  <si>
    <t>吴玥/王璐婕/肖剑雄/王昭文</t>
  </si>
  <si>
    <t>陈思言</t>
  </si>
  <si>
    <t>明清域外地名数据库的建设与比较研究</t>
  </si>
  <si>
    <t>23WKY012</t>
  </si>
  <si>
    <t>袁茹怡</t>
  </si>
  <si>
    <t>郁征涵/樊祥玉/赵霂瑶/黄碧昀</t>
  </si>
  <si>
    <t>林宏</t>
  </si>
  <si>
    <t>东方文化元素与现代服装设计的结合</t>
  </si>
  <si>
    <t>23WKY013</t>
  </si>
  <si>
    <t>叶尔加那尔·艾尔肯</t>
  </si>
  <si>
    <t>朱诚/万文静/周安之/沧哈尔·加山</t>
  </si>
  <si>
    <t>1919：东亚革命洪流中的上海</t>
  </si>
  <si>
    <t>23WKY014</t>
  </si>
  <si>
    <t>周心然</t>
  </si>
  <si>
    <t>陆君博/郭佳钰/刘璐璐</t>
  </si>
  <si>
    <t>刘晓晨</t>
  </si>
  <si>
    <t>被遗忘权和公共档案管理：凭证完整性和合法隐私权边界的探索</t>
  </si>
  <si>
    <t>23WKY015</t>
  </si>
  <si>
    <t>王书凯</t>
  </si>
  <si>
    <t>张彬茜/李芷萌/罗红钰/周李芃芃</t>
  </si>
  <si>
    <t>杜慧平</t>
  </si>
  <si>
    <t>《申报》中的民国上海越剧资料整理研究</t>
  </si>
  <si>
    <t>23WKY016</t>
  </si>
  <si>
    <t>胡心灵</t>
  </si>
  <si>
    <t>沈一天/黄子娟</t>
  </si>
  <si>
    <t>许超雄</t>
  </si>
  <si>
    <t>统计学视域下的杜甫诗歌用典研究</t>
  </si>
  <si>
    <t>23WKY017</t>
  </si>
  <si>
    <t>朱承杰</t>
  </si>
  <si>
    <t>向咏冬/王舒瑞/沙晓晨/孙亚兰</t>
  </si>
  <si>
    <t>黄鸿秋</t>
  </si>
  <si>
    <t>减负不减学，素养更提升——上海市宝山区高中生“双减”后适应力调查研究</t>
  </si>
  <si>
    <t>23WKY018</t>
  </si>
  <si>
    <t>陈思仪</t>
  </si>
  <si>
    <t>蔡忻悦/顾琦琦/张紫悦/张佳毅</t>
  </si>
  <si>
    <t>孟祥梁</t>
  </si>
  <si>
    <t>基于家（庭）校（园）社（区）合作的中小学教育理念与实践--以上海市实验学校东校为例</t>
  </si>
  <si>
    <t>23WKY019</t>
  </si>
  <si>
    <t>李煊</t>
  </si>
  <si>
    <t>张祯/张仟慧</t>
  </si>
  <si>
    <t>王宏超</t>
  </si>
  <si>
    <t>旧时风月复相知——日常用语中古代雅称的来源与美感研究</t>
  </si>
  <si>
    <t>23WKY020</t>
  </si>
  <si>
    <t>马敏</t>
  </si>
  <si>
    <t>陈庆林/黄欣怡/肖馨雨/杨如茜</t>
  </si>
  <si>
    <t>王乙珈</t>
  </si>
  <si>
    <t>“一带一路”倡议下的上海博物馆藏敦煌吐鲁番社会历史文献调查与研究</t>
  </si>
  <si>
    <t>23WKY021</t>
  </si>
  <si>
    <t>李冰欣</t>
  </si>
  <si>
    <t>袁锦楠/田之焓/蒋思涵/李怡彤</t>
  </si>
  <si>
    <t>陈大为</t>
  </si>
  <si>
    <t>教育学院</t>
  </si>
  <si>
    <t>基于新课标的上海小学数学教育挑战与研究</t>
  </si>
  <si>
    <t>23WKY022</t>
  </si>
  <si>
    <t>龚一帆</t>
  </si>
  <si>
    <t>李佳/孙书庭/周畅/陈佳玲</t>
  </si>
  <si>
    <t>黄友初</t>
  </si>
  <si>
    <t>老龄化社会背景下独处的毕生发展研究</t>
  </si>
  <si>
    <t>23WKY023</t>
  </si>
  <si>
    <t>阿尔升·海达别克</t>
  </si>
  <si>
    <t>考赛尔·玉苏甫江/吴小奕/张依莲</t>
  </si>
  <si>
    <t>丁雪辰</t>
  </si>
  <si>
    <t>幼小童行，亲子共读——家庭教育指导能力现状调查与绘本开发</t>
  </si>
  <si>
    <t>23WKY024</t>
  </si>
  <si>
    <t>徐晟</t>
  </si>
  <si>
    <t>杨立菁/刘青扬/陈乐严/郑宇虹</t>
  </si>
  <si>
    <t>吴艳</t>
  </si>
  <si>
    <t>儿童心理理论与社会善念的关系研究</t>
  </si>
  <si>
    <t>23WKY025</t>
  </si>
  <si>
    <t>沙衣旦·依拉洪</t>
  </si>
  <si>
    <t>李棋佳/臧梦竹/印冉</t>
  </si>
  <si>
    <t>李海江</t>
  </si>
  <si>
    <t>社会关系对高中生情绪适应的影响：核心自我评价的中介作用与寄宿的调节作用</t>
  </si>
  <si>
    <t>23WKY026</t>
  </si>
  <si>
    <t>王计悦意</t>
  </si>
  <si>
    <t>王丽娜/薛淳阳/林沛格/陈子珺</t>
  </si>
  <si>
    <t>融“绘”贯通—成人-儿童视角下绘本可读性差异研究</t>
  </si>
  <si>
    <t>23WKY027</t>
  </si>
  <si>
    <t>张佳莹</t>
  </si>
  <si>
    <t>施宇梦/何燕婷/凌歆妍/冯欣睿</t>
  </si>
  <si>
    <t>于龙</t>
  </si>
  <si>
    <t>后疫情背景下的社区教育数字化转型方案研究</t>
  </si>
  <si>
    <t>23WKY028</t>
  </si>
  <si>
    <t>朱烨鑫</t>
  </si>
  <si>
    <t>周庭轩/罗荟琦/冯晓晓</t>
  </si>
  <si>
    <t>马颂歌</t>
  </si>
  <si>
    <t>家庭教养方式对大学生爱国情怀的影响：感恩与道德的调节作用</t>
  </si>
  <si>
    <t>23WKY029</t>
  </si>
  <si>
    <t>郭怡宏</t>
  </si>
  <si>
    <t>余欣越/胡钰臻/覃星皓/彭家昱</t>
  </si>
  <si>
    <t>胡娜</t>
  </si>
  <si>
    <t>正念对改善分裂型特质人群认知与情绪的有效性</t>
  </si>
  <si>
    <t>23WKY030</t>
  </si>
  <si>
    <t>王舒涵</t>
  </si>
  <si>
    <t>甘芝霖</t>
  </si>
  <si>
    <t>孔丽</t>
  </si>
  <si>
    <t>学前教育学院</t>
  </si>
  <si>
    <t>小院子，大世界——幼儿发展优先理念下幼儿园户外环境的创设及利用</t>
  </si>
  <si>
    <t>23WKY031</t>
  </si>
  <si>
    <t>王禹瑶</t>
  </si>
  <si>
    <t>陈爱琳/金馨瑜</t>
  </si>
  <si>
    <t>姜露</t>
  </si>
  <si>
    <t>幼有善育背景下幼儿心理健康及家庭教养支持研究</t>
  </si>
  <si>
    <t>23WKY032</t>
  </si>
  <si>
    <t>朱子怡</t>
  </si>
  <si>
    <t>林忻/夏天祺/张晶莹/张欣萌</t>
  </si>
  <si>
    <t>朱晶晶</t>
  </si>
  <si>
    <t>STEAM教育对大班幼儿创造性思维能力的影响研究</t>
  </si>
  <si>
    <t>23WKY033</t>
  </si>
  <si>
    <t>李娇</t>
  </si>
  <si>
    <t>张瑜/陈诗雪/胡津茹/秦玙忻</t>
  </si>
  <si>
    <t>汪磊,吴珺</t>
  </si>
  <si>
    <t>相育童龀——基于后疫情时代“互联网+游学”赋能素质教育的新探索</t>
  </si>
  <si>
    <t>23WKY034</t>
  </si>
  <si>
    <t>左静雯</t>
  </si>
  <si>
    <t>刘育良/许晨曦/张智祥/杨雨欣</t>
  </si>
  <si>
    <t>王艺芳</t>
  </si>
  <si>
    <t>网络短视频中青年价值观的语态创新和共生策略——基于全国100所高校视频号的实践研究</t>
  </si>
  <si>
    <t>23WKY035</t>
  </si>
  <si>
    <t>陈妍</t>
  </si>
  <si>
    <t>唐雯婧/汤蕊绫/刘琛</t>
  </si>
  <si>
    <t>程雪</t>
  </si>
  <si>
    <t>寓教于乐 “剧”启人生——儿童剧本杀在大班阶段的探索与应用研究</t>
  </si>
  <si>
    <t>23WKY036</t>
  </si>
  <si>
    <t>肖颖俊</t>
  </si>
  <si>
    <t>杨佳莹/陈君/黄思远</t>
  </si>
  <si>
    <t>方钧君</t>
  </si>
  <si>
    <t>找回花朵“遗失”的阳光：后疫情时代幼儿园教育的补缺与创新</t>
  </si>
  <si>
    <t>23WKY037</t>
  </si>
  <si>
    <t>荣译成</t>
  </si>
  <si>
    <t>顾妍瑜/项卉荟</t>
  </si>
  <si>
    <t>张猛猛</t>
  </si>
  <si>
    <t>哲学与法政学院</t>
  </si>
  <si>
    <t>社会资本理论视角下网格党建助推社区共同生产的机制研究——以K街道为例</t>
  </si>
  <si>
    <t>23WKY038</t>
  </si>
  <si>
    <t>杨蕊</t>
  </si>
  <si>
    <t>马舟阳/戴唯亦/俞佳晨/罗馨月</t>
  </si>
  <si>
    <t>张振洋</t>
  </si>
  <si>
    <t>“双碳”目标嵌入下可持续人力资源管理实现路径研究</t>
  </si>
  <si>
    <t>23WKY039</t>
  </si>
  <si>
    <t>高卓颖</t>
  </si>
  <si>
    <t>苏爽爽/倪梓玥/周珂羽</t>
  </si>
  <si>
    <t>王晓灵</t>
  </si>
  <si>
    <t>基层政府数字化转型如何赋能乡村振兴——基于甘肃省陇南市康县电商扶贫的案例研究</t>
  </si>
  <si>
    <t>23WKY040</t>
  </si>
  <si>
    <t>虎喜平</t>
  </si>
  <si>
    <t>朱宇萱/禹慧琴</t>
  </si>
  <si>
    <t>关爽</t>
  </si>
  <si>
    <t>“卧龙”还是“躺平”：互联网时代职场“摸鱼”行为的影响因素和管理策略研究</t>
  </si>
  <si>
    <t>23WKY041</t>
  </si>
  <si>
    <t>瞿彦哲</t>
  </si>
  <si>
    <t>段瑞敏/倪佳颖/许沙/赵清晨</t>
  </si>
  <si>
    <t>吴梦颖</t>
  </si>
  <si>
    <t>中国弃婴的救济与收养——以江苏省为例</t>
  </si>
  <si>
    <t>23WKY042</t>
  </si>
  <si>
    <t>杨焦宜</t>
  </si>
  <si>
    <t>张琼瑶/余沐恩/张珮琳/胡依蝶</t>
  </si>
  <si>
    <t>李辛</t>
  </si>
  <si>
    <t>后疫情时代背景下以胜任力理论浅析师范类毕业生就业困境</t>
  </si>
  <si>
    <t>23WKY043</t>
  </si>
  <si>
    <t>蒲鸿锋</t>
  </si>
  <si>
    <t>程阿玲/陈怡/金坤玉</t>
  </si>
  <si>
    <t>全媒体时代下网络暴力的预防机制研究-以起诉阶段为视角</t>
  </si>
  <si>
    <t>23WKY044</t>
  </si>
  <si>
    <t>王俐菲</t>
  </si>
  <si>
    <t>俞冰妍/于芯苒/刘永豪</t>
  </si>
  <si>
    <t>董璞玉</t>
  </si>
  <si>
    <t>“三孩政策”背景下托育服务认知与需求对于再生育意愿影响研究</t>
  </si>
  <si>
    <t>23WKY045</t>
  </si>
  <si>
    <t>胡婧</t>
  </si>
  <si>
    <t>李欣怡/吴若饴/周诗旻/朱昱葶</t>
  </si>
  <si>
    <t>宓淑贤</t>
  </si>
  <si>
    <t>“人口老龄化”背景下互动型体育锻炼AI开发</t>
  </si>
  <si>
    <t>23WKY046</t>
  </si>
  <si>
    <t>曹轩博</t>
  </si>
  <si>
    <t>彭茜/徐淑妍/黄煜/吕富阳</t>
  </si>
  <si>
    <t>倪宁</t>
  </si>
  <si>
    <t>后疫情时代员工心理调适、工作融入对企业绩效的影响研究</t>
  </si>
  <si>
    <t>23WKY047</t>
  </si>
  <si>
    <t>王瑞枝</t>
  </si>
  <si>
    <t>姜新玥/王伊雯/陈雅妮</t>
  </si>
  <si>
    <t>荣鹏飞</t>
  </si>
  <si>
    <t>环境执法协作机制研究——以长三角生态绿色一体化发展示范区为例</t>
  </si>
  <si>
    <t>23WKY048</t>
  </si>
  <si>
    <t>景浩铖</t>
  </si>
  <si>
    <t>马颖丽/葛聪/徐玮玮</t>
  </si>
  <si>
    <t>王晨竹</t>
  </si>
  <si>
    <t>何以解忧：乡村振兴背景下的产业转型与农民生机——以广西宁明县水果产业为例</t>
  </si>
  <si>
    <t>23WKY049</t>
  </si>
  <si>
    <t>农晨彦</t>
  </si>
  <si>
    <t>李雪铜/殷悦美/陈思仪/黄立彬</t>
  </si>
  <si>
    <t>冯猛</t>
  </si>
  <si>
    <t>城市社区治理共同体建设的现实困境与优化策略</t>
  </si>
  <si>
    <t>23WKY050</t>
  </si>
  <si>
    <t>李鑫雨</t>
  </si>
  <si>
    <t>郑影/羿彬卿/黄毅阳/乔诗彤</t>
  </si>
  <si>
    <t>姜晓晖</t>
  </si>
  <si>
    <t>海派文化赋能上海城市软实力建设调研——以上海市金山区为例</t>
  </si>
  <si>
    <t>23WKY051</t>
  </si>
  <si>
    <t>李怡雯</t>
  </si>
  <si>
    <t>黄佳玮/顾君言</t>
  </si>
  <si>
    <t>邢海燕</t>
  </si>
  <si>
    <t>《当前高校毕业生“就业难”“就业慢”问题分析及破解路径研究》</t>
  </si>
  <si>
    <t>23WKY052</t>
  </si>
  <si>
    <t>陈佳瑜</t>
  </si>
  <si>
    <t>李思琪/李晓曦/邓兰欣/蔡明仪</t>
  </si>
  <si>
    <t>网约工劳动争议诉讼机制的实效研究——以上海市外卖骑手为例</t>
  </si>
  <si>
    <t>23WKY053</t>
  </si>
  <si>
    <t>万文静</t>
  </si>
  <si>
    <t>彭莹莹</t>
  </si>
  <si>
    <t>李泠烨</t>
  </si>
  <si>
    <t>根植群众，厚筑法基:乡村"法律明白人"基层法律建设推广者</t>
  </si>
  <si>
    <t>23WKY054</t>
  </si>
  <si>
    <t>郭译咛</t>
  </si>
  <si>
    <t>杨洋洋/罗圣平/冯钰晗/洪海珍</t>
  </si>
  <si>
    <t>崔志伟</t>
  </si>
  <si>
    <t>马克思主义学院</t>
  </si>
  <si>
    <t xml:space="preserve"> 《博物馆1+1模式融入“大思政课”的路径研究——以上海市黄浦区为例》</t>
  </si>
  <si>
    <t>23WKY055</t>
  </si>
  <si>
    <t>吕思恬</t>
  </si>
  <si>
    <t>黄嘉玲/孙斯嘉/石聆吟/蒋昀含</t>
  </si>
  <si>
    <t>刘君莉</t>
  </si>
  <si>
    <t>《对数字化教学背景下高中思想政治课在线教学模式的研究》</t>
  </si>
  <si>
    <t>23WKY056</t>
  </si>
  <si>
    <t xml:space="preserve"> 潘丹宁</t>
  </si>
  <si>
    <t>陈晨/陈依然/王可/徐婕</t>
  </si>
  <si>
    <t>张凤池</t>
  </si>
  <si>
    <t>《关于国产动画与儿童文学低龄化及其背后的文化保守化的调研与思考》</t>
  </si>
  <si>
    <t>23WKY057</t>
  </si>
  <si>
    <t>时语嫣</t>
  </si>
  <si>
    <t>闫梦雨/陆昆雪/彭诗彦/袁语慧</t>
  </si>
  <si>
    <t>徐蓓</t>
  </si>
  <si>
    <t>《红行太行——红色文旅赋能南太行乡村振兴》</t>
  </si>
  <si>
    <t>23WKY058</t>
  </si>
  <si>
    <t>张丁宁</t>
  </si>
  <si>
    <t>刘佳乐/申嘉佳</t>
  </si>
  <si>
    <t>杨茜茜</t>
  </si>
  <si>
    <t>《上海红色工运资源融入人民城市建设的路径研究》</t>
  </si>
  <si>
    <t>23WKY059</t>
  </si>
  <si>
    <t>杨昱杰/谢歆/谢禹垚/谢诗琪</t>
  </si>
  <si>
    <t>张彬</t>
  </si>
  <si>
    <t>《基于元宇宙的上海市中小学劳技思政课程的创新实践研究》</t>
  </si>
  <si>
    <t>23WKY060</t>
  </si>
  <si>
    <t>聂秋祎</t>
  </si>
  <si>
    <t>翁嘉玲/姜逸仪/沈雯晨/高婕</t>
  </si>
  <si>
    <t>武亚运</t>
  </si>
  <si>
    <t>外国语</t>
  </si>
  <si>
    <t xml:space="preserve">“用英语讲中国故事”为内容的微课在初中英语教学中的设计与应用研究
</t>
  </si>
  <si>
    <t>23WKY061</t>
  </si>
  <si>
    <t>苏怡雯</t>
  </si>
  <si>
    <t>蔡婧/施怡佳/吴润泽</t>
  </si>
  <si>
    <t>李昆</t>
  </si>
  <si>
    <t>问题导向的中华优秀传统文化融入基础外语教材研究</t>
  </si>
  <si>
    <t>23WKY062</t>
  </si>
  <si>
    <t>忻韵欣</t>
  </si>
  <si>
    <t>朱雨婷/吴雨婷/葛语蓬</t>
  </si>
  <si>
    <t>蒋宇红</t>
  </si>
  <si>
    <t>对语文和英语融合教学的研究——以上海初中部编版语文教材中英美文学作品为例</t>
  </si>
  <si>
    <t>23WKY063</t>
  </si>
  <si>
    <t>杨佳佳</t>
  </si>
  <si>
    <t>构睿歆/赵雅馨/郑诚茜</t>
  </si>
  <si>
    <t>霍红宇,方頠玮</t>
  </si>
  <si>
    <t>从“中国文化失语”到“用英语讲好中国故事”--原因、对策和启示</t>
  </si>
  <si>
    <t>23WKY064</t>
  </si>
  <si>
    <t>郁唯佳</t>
  </si>
  <si>
    <t>曹翀/陈一凡/吴贝怡/张文杰</t>
  </si>
  <si>
    <t>新媒体视角下上海红色旅游解说词翻译规范化研究</t>
  </si>
  <si>
    <t>23WKY065</t>
  </si>
  <si>
    <t>王紫嫣</t>
  </si>
  <si>
    <t>郁施林/夏雨露/王紫菡/姚前</t>
  </si>
  <si>
    <t>刘峥</t>
  </si>
  <si>
    <t>英语师范生文化学习渠道与跨文化能力发展相关性研究</t>
  </si>
  <si>
    <t>23WKY066</t>
  </si>
  <si>
    <t>梁佳晨</t>
  </si>
  <si>
    <t>陆瑶/彭沈倩/吴佳怡</t>
  </si>
  <si>
    <t>戴晓东</t>
  </si>
  <si>
    <t>学贯中西，驰而不息：1860至今法语在中国的教学与传播</t>
  </si>
  <si>
    <t>23WKY067</t>
  </si>
  <si>
    <t>戴葭</t>
  </si>
  <si>
    <t>陈慧雯/余晨蓓/聂昕宇</t>
  </si>
  <si>
    <t>王雯菲</t>
  </si>
  <si>
    <t>近十五年(2007-2021)电影的文化传播研究——以中日动画电影为例
文化传播研究——以中日动画电影为例</t>
  </si>
  <si>
    <t>23WKY068</t>
  </si>
  <si>
    <t>庞雅文</t>
  </si>
  <si>
    <t>张靖智</t>
  </si>
  <si>
    <t>李菁菁</t>
  </si>
  <si>
    <t>《二十大形势下小学英语教材之改进构想》</t>
  </si>
  <si>
    <t>23WKY069</t>
  </si>
  <si>
    <t>刘诗碚</t>
  </si>
  <si>
    <t>李思佳/张欣慧/祝蕴捷</t>
  </si>
  <si>
    <t>陈了了</t>
  </si>
  <si>
    <t>大众审美变更背景下的传统杖头木偶的传承与发展——以石阡木偶戏为例</t>
  </si>
  <si>
    <t>23WKY070</t>
  </si>
  <si>
    <t>徐马荔</t>
  </si>
  <si>
    <t>粟媛/张馨月</t>
  </si>
  <si>
    <t>刘华</t>
  </si>
  <si>
    <t>全新视角下蕰藻浜河健康调研结果及问题解决方案</t>
  </si>
  <si>
    <t>23WKY071</t>
  </si>
  <si>
    <t>黄徐君</t>
  </si>
  <si>
    <t>蔡天慧/陈宗灿/黄堰亭</t>
  </si>
  <si>
    <t>单树楠</t>
  </si>
  <si>
    <t>青年视域下世界钱币里的中国故事——以“一带一路”沿线国家为例</t>
  </si>
  <si>
    <t>23WKY072</t>
  </si>
  <si>
    <t>张亦弛</t>
  </si>
  <si>
    <t>张嘉芮/孙天棋/姚瑞/张月</t>
  </si>
  <si>
    <t>阮洁卿</t>
  </si>
  <si>
    <t>抗战时期的侵华日军与华北敌后战场研究</t>
  </si>
  <si>
    <t>23WKY073</t>
  </si>
  <si>
    <t>瞿菲</t>
  </si>
  <si>
    <t>黄敏婷/孙琪/吴荏</t>
  </si>
  <si>
    <t>刘峰</t>
  </si>
  <si>
    <t>从西式情感本看剧本杀间的传播差异——以西式、中式、日式情感本为例</t>
  </si>
  <si>
    <t>23WKY074</t>
  </si>
  <si>
    <t>王春晖</t>
  </si>
  <si>
    <t>陆欣桐/卢高睿/江雅欣/韦宛林</t>
  </si>
  <si>
    <t>授受表达的文化语用机制及习得研究</t>
  </si>
  <si>
    <t>23WKY075</t>
  </si>
  <si>
    <t>张雅茹</t>
  </si>
  <si>
    <t>李程茜/雷祎萱</t>
  </si>
  <si>
    <t>商学院</t>
  </si>
  <si>
    <t>绿色信贷影响长三角地区绿色经济发展的路径与成效研究</t>
  </si>
  <si>
    <t>23WKY076</t>
  </si>
  <si>
    <t>罗雨梅</t>
  </si>
  <si>
    <t>王张婕/张扬/吴幽阳</t>
  </si>
  <si>
    <t>孙红梅</t>
  </si>
  <si>
    <t>房地产“松绑”，去向何方？——基于机器学习下的房地产价格指数测度与宏观调控策略研究</t>
  </si>
  <si>
    <t>23WKY077</t>
  </si>
  <si>
    <t>曹嘉玉</t>
  </si>
  <si>
    <t>刘浩月/缪天豪</t>
  </si>
  <si>
    <t>张毅</t>
  </si>
  <si>
    <t>数智综合养老服务平台建设与运营方案研究</t>
  </si>
  <si>
    <t>23WKY078</t>
  </si>
  <si>
    <t>陈红</t>
  </si>
  <si>
    <t>苏清怡/杨杭桠/戴越</t>
  </si>
  <si>
    <t>崔百胜</t>
  </si>
  <si>
    <t>促进中国电子游戏产业发展的路径研究——基于电子游戏产品经济价值和教育价值相契合的视角</t>
  </si>
  <si>
    <t>23WKY079</t>
  </si>
  <si>
    <t>付诗雨</t>
  </si>
  <si>
    <t>赵智尧/徐步云/尹可沁/王家豪</t>
  </si>
  <si>
    <t>郝亮</t>
  </si>
  <si>
    <t>淘宝村兴起对农村经济的支撑作用—基于夜间灯光数据的实证分析</t>
  </si>
  <si>
    <t>23WKY080</t>
  </si>
  <si>
    <t>周虹妤</t>
  </si>
  <si>
    <t>李玉雪/吴沁玙</t>
  </si>
  <si>
    <t>赵红军</t>
  </si>
  <si>
    <t>基于计量ARIMA模型和深度学习LSTM算法的上海航运指数的预测研究</t>
  </si>
  <si>
    <t>23WKY081</t>
  </si>
  <si>
    <t>马德祥</t>
  </si>
  <si>
    <t>庞伊祥/欧阳笑颜/贾晶琪</t>
  </si>
  <si>
    <t>宋玉平</t>
  </si>
  <si>
    <t>老有所教，智慧养老——O2O养老模式下老年人的数字化教育素养现状分析与提升策略</t>
  </si>
  <si>
    <t>23WKY082</t>
  </si>
  <si>
    <t>邱黄莺</t>
  </si>
  <si>
    <t>盛可怡/孙子怡/王思研/万蔚琦</t>
  </si>
  <si>
    <t>雷曼</t>
  </si>
  <si>
    <t>高等教育与浙江省城市经济增长关系的研究——基于新建高校视角</t>
  </si>
  <si>
    <t>23WKY083</t>
  </si>
  <si>
    <t>王筱雨</t>
  </si>
  <si>
    <t>柴晨晨/陈鑫/李雅璇/夏俊</t>
  </si>
  <si>
    <t>孙泽生</t>
  </si>
  <si>
    <t>逃离还是扎根？从住房视角 看新冠疫情下上海城市吸引力</t>
  </si>
  <si>
    <t>23WKY084</t>
  </si>
  <si>
    <t>潘悦榕</t>
  </si>
  <si>
    <t>夏延/方文怡/周宇轩/张洁</t>
  </si>
  <si>
    <t xml:space="preserve">崔光灿 </t>
  </si>
  <si>
    <t>非物质文化遗产在促进乡村振兴中发挥的作用与对策研究——以浙江松阳为例</t>
  </si>
  <si>
    <t>23WKY085</t>
  </si>
  <si>
    <t>祖仁敏</t>
  </si>
  <si>
    <t>罗思琪/许乐乐/罗椀纯/张涵弛</t>
  </si>
  <si>
    <t>来丰</t>
  </si>
  <si>
    <t>沪剧IP营销模式的可行性分析——以数字藏品形式为例</t>
  </si>
  <si>
    <t>23WKY086</t>
  </si>
  <si>
    <t>范越</t>
  </si>
  <si>
    <t>高佳薇	/赵诗妤/富晓妍/金晨悦</t>
  </si>
  <si>
    <t>吴冰冰,杨成宁</t>
  </si>
  <si>
    <t>我国白酒品牌如何摆脱“老龄化”转型危机——基于4P、4C营销理论的研究探析</t>
  </si>
  <si>
    <t>23WKY087</t>
  </si>
  <si>
    <t>秦瑞泽</t>
  </si>
  <si>
    <t>刘姗姗/范丽/王琛珺</t>
  </si>
  <si>
    <t>黄虹</t>
  </si>
  <si>
    <t>ChatGPT助推高校学生数字画像构建</t>
  </si>
  <si>
    <t>23WKY088</t>
  </si>
  <si>
    <t>何楚慧</t>
  </si>
  <si>
    <t>王文琦/王姝懿/高思雨</t>
  </si>
  <si>
    <t>文燕平</t>
  </si>
  <si>
    <t xml:space="preserve">大学生竞赛考证信息平台研发 </t>
  </si>
  <si>
    <t>23WKY089</t>
  </si>
  <si>
    <t>张小宇</t>
  </si>
  <si>
    <t>杨晓倩/肖玉婷/舒桓/袁启竣</t>
  </si>
  <si>
    <t>姚亚伟</t>
  </si>
  <si>
    <t>基于VR技术的沉浸式体验-新型养老服务平台</t>
  </si>
  <si>
    <t>23WKY090</t>
  </si>
  <si>
    <t>董天尧</t>
  </si>
  <si>
    <t>杨池/韩京歧/张立/黄梓晟</t>
  </si>
  <si>
    <t>王晓华,李国</t>
  </si>
  <si>
    <t>Hi!大学-数字中国下的高校地图板块</t>
  </si>
  <si>
    <t>23WKY091</t>
  </si>
  <si>
    <t xml:space="preserve">程浩文 </t>
  </si>
  <si>
    <t>曹灵/夏霁荷/李诗雅/莫雪</t>
  </si>
  <si>
    <t>黄静</t>
  </si>
  <si>
    <t>针对平凉市散养户的养牛公益服务平台</t>
  </si>
  <si>
    <t>23WKY092</t>
  </si>
  <si>
    <t>郭芳兰</t>
  </si>
  <si>
    <t>吴亦然</t>
  </si>
  <si>
    <t>贺倩宇</t>
  </si>
  <si>
    <t>对外汉语学院</t>
  </si>
  <si>
    <t>面向Z世代的优秀方言文化传承探索——以柳州市区方言为例</t>
  </si>
  <si>
    <t>23WKY093</t>
  </si>
  <si>
    <t>黄桂滨</t>
  </si>
  <si>
    <t>王嘉悦/张倪瑞/孙师</t>
  </si>
  <si>
    <t>朱庆祥</t>
  </si>
  <si>
    <t>面向国际学生的物质类名词可数性研究</t>
  </si>
  <si>
    <t>23WKY094</t>
  </si>
  <si>
    <t>沈晨怡</t>
  </si>
  <si>
    <t>凌元雪/陈一葳</t>
  </si>
  <si>
    <t>吴颖</t>
  </si>
  <si>
    <t>我国高校国际中文教育类专业的院系归属及其命名建议</t>
  </si>
  <si>
    <t>23WKY095</t>
  </si>
  <si>
    <t>糜晓怡</t>
  </si>
  <si>
    <t>顾辰/丁恺琳</t>
  </si>
  <si>
    <t>李文浩</t>
  </si>
  <si>
    <t>线上教学模式下留学生语音教学困难和解决方案探讨</t>
  </si>
  <si>
    <t>23WKY096</t>
  </si>
  <si>
    <t>张敏缘</t>
  </si>
  <si>
    <t>殷月佳/张潇</t>
  </si>
  <si>
    <t>蔡瑱</t>
  </si>
  <si>
    <t>家庭语言风格和家庭氛围的相关性研究</t>
  </si>
  <si>
    <t>23WKY097</t>
  </si>
  <si>
    <t>童兰淇</t>
  </si>
  <si>
    <t>冉晓晗/金方钰/邱远灿</t>
  </si>
  <si>
    <t>胡建锋</t>
  </si>
  <si>
    <t>音乐学院</t>
  </si>
  <si>
    <t>“用舞蹈讲好中国故事”——中国近十年舞蹈创作导向探究</t>
  </si>
  <si>
    <t>23WKY098</t>
  </si>
  <si>
    <t>许雅钧</t>
  </si>
  <si>
    <t>林婧妍/吴雨涵/杨旻悦</t>
  </si>
  <si>
    <t>苗小龙</t>
  </si>
  <si>
    <t>非遗在校园—中小学江南丝竹美育研究</t>
  </si>
  <si>
    <t>23WKY099</t>
  </si>
  <si>
    <t>贾颜祯</t>
  </si>
  <si>
    <t>袁嘉琪/马雪琪/张小丫</t>
  </si>
  <si>
    <t>桂好好</t>
  </si>
  <si>
    <t>乡村振兴美育建设实践路径研究</t>
  </si>
  <si>
    <t>23WKY100</t>
  </si>
  <si>
    <t>方润宇</t>
  </si>
  <si>
    <t>顾宋羽/孙文姝/周佳怡/贾思琳</t>
  </si>
  <si>
    <t>基于互联网＋的非物质文化遗产——安徽花鼓灯的推广和教学研究</t>
  </si>
  <si>
    <t>23WKY101</t>
  </si>
  <si>
    <t>姜承佑</t>
  </si>
  <si>
    <t>米雪怡/李创佳/孙艺嘉/曹晓捷</t>
  </si>
  <si>
    <t>黄娟</t>
  </si>
  <si>
    <t xml:space="preserve">中小学生优秀舞蹈作品编创的实施策略与研究意义 </t>
  </si>
  <si>
    <t>23WKY102</t>
  </si>
  <si>
    <t>冉东润</t>
  </si>
  <si>
    <t>丁佳盈/曲涵琳/洪珺怡/李佳瑶</t>
  </si>
  <si>
    <t>李彬</t>
  </si>
  <si>
    <t>传统礼乐文化与中国古典舞教学的融合研究</t>
  </si>
  <si>
    <t>23WKY103</t>
  </si>
  <si>
    <t>阙玥玥</t>
  </si>
  <si>
    <t>周欣媛/刘柃伶/胡思璇/姚烨烨</t>
  </si>
  <si>
    <t>王雨坤</t>
  </si>
  <si>
    <t>美术学院</t>
  </si>
  <si>
    <t>针对视障儿童设计的触觉绘本</t>
  </si>
  <si>
    <t>23WKY104</t>
  </si>
  <si>
    <t>龚思妤</t>
  </si>
  <si>
    <t>刘恋/郁铖桐/宋奇/周雯怡</t>
  </si>
  <si>
    <t>冯驭,黄佩韦</t>
  </si>
  <si>
    <t>青少年心理健康干预玩具</t>
  </si>
  <si>
    <t>23WKY105</t>
  </si>
  <si>
    <t>黎善洁</t>
  </si>
  <si>
    <t>无</t>
  </si>
  <si>
    <t>王剑锋</t>
  </si>
  <si>
    <t>影视传媒学院</t>
  </si>
  <si>
    <t>新媒体视域下的传播机制对非遗文化的影响力调研——以南京绒花为例</t>
  </si>
  <si>
    <t>23WKY106</t>
  </si>
  <si>
    <t>吴欣怡</t>
  </si>
  <si>
    <t>孙之淼/杨杰钧/闫子怡</t>
  </si>
  <si>
    <t>周芸</t>
  </si>
  <si>
    <t>天花庵村改建中的文化保护和可持续发展</t>
  </si>
  <si>
    <t>23WKY107</t>
  </si>
  <si>
    <t>毛卫奇</t>
  </si>
  <si>
    <t>曹嘉诚/陈一鸣</t>
  </si>
  <si>
    <t>陆遥</t>
  </si>
  <si>
    <t>红色文化遗产的空间活化研究——以四行仓库为例</t>
  </si>
  <si>
    <t>23WKY108</t>
  </si>
  <si>
    <t>王威</t>
  </si>
  <si>
    <t>朱婧怡/吴悠/徐劲草/王鑫喆</t>
  </si>
  <si>
    <t>刘素华</t>
  </si>
  <si>
    <t>聚戏剧育——新型合作式戏剧教育体系构建</t>
  </si>
  <si>
    <t>23WKY109</t>
  </si>
  <si>
    <t>储英杰</t>
  </si>
  <si>
    <t>颜安/魏娜娜/陈熙妍</t>
  </si>
  <si>
    <t>姜杉</t>
  </si>
  <si>
    <t>非遗“八音器乐大鼓”校园传承调查报告</t>
  </si>
  <si>
    <t>23WKY110</t>
  </si>
  <si>
    <t>马朱妮</t>
  </si>
  <si>
    <t>陈莹</t>
  </si>
  <si>
    <t>黄劲草</t>
  </si>
  <si>
    <t xml:space="preserve">音综4.0——基于我国音乐类综艺发展及创新趋势的原创节目设计        </t>
  </si>
  <si>
    <t>23WKY111</t>
  </si>
  <si>
    <t>金嘉依</t>
  </si>
  <si>
    <t>杨紫涵/李唯希/杨钦兆</t>
  </si>
  <si>
    <t>王如一</t>
  </si>
  <si>
    <t>海派文学作品改编沪语音乐剧可行性研究与创作实践</t>
  </si>
  <si>
    <t>23WKY112</t>
  </si>
  <si>
    <t>凌诗韵</t>
  </si>
  <si>
    <t>薛雯郡/张梓悠</t>
  </si>
  <si>
    <t>郑炀</t>
  </si>
  <si>
    <t xml:space="preserve">篆语印心——融媒体时代青少年篆刻启蒙与传播实践 </t>
  </si>
  <si>
    <t>23WKY113</t>
  </si>
  <si>
    <t>马思婕</t>
  </si>
  <si>
    <t>卫卓然/顾予希/纪晨舒/曹雯倩</t>
  </si>
  <si>
    <t>戴菲</t>
  </si>
  <si>
    <t>青老同行，艺师艺友——“艺伴”老年人公益项目</t>
  </si>
  <si>
    <t>23WKY114</t>
  </si>
  <si>
    <t>金怡琳</t>
  </si>
  <si>
    <t>金寒嫣/胡汇加</t>
  </si>
  <si>
    <t>孟华</t>
  </si>
  <si>
    <t>借新媒体技术，助推“DIY+循环经济”新模式发展</t>
  </si>
  <si>
    <t>23WKY115</t>
  </si>
  <si>
    <t>耿莹</t>
  </si>
  <si>
    <t>唐灿/任婧仪/吴皓玥</t>
  </si>
  <si>
    <t>孙宝国</t>
  </si>
  <si>
    <t>朝阳启蒙---用新时代精神重塑传统文化故事</t>
  </si>
  <si>
    <t>23WKY116</t>
  </si>
  <si>
    <t>周洪宇</t>
  </si>
  <si>
    <t>耿茹一</t>
  </si>
  <si>
    <t>易旭明</t>
  </si>
  <si>
    <t xml:space="preserve">赓续千秋文脉，培育时代青年——探索上海博物馆线上青少年教育的现状及未来发展路径  </t>
  </si>
  <si>
    <t>23WKY117</t>
  </si>
  <si>
    <t>黄怡晨</t>
  </si>
  <si>
    <t>魏嘉仪/冯佳慧/邱圣琦</t>
  </si>
  <si>
    <t>王元</t>
  </si>
  <si>
    <t>远道工作室——打造高校共建、文化赋能的沉浸式交互产业</t>
  </si>
  <si>
    <t>23WKY118</t>
  </si>
  <si>
    <t>张羽飞</t>
  </si>
  <si>
    <t>陈羡黎/杨思瑞/翁俪珊/张馨月</t>
  </si>
  <si>
    <t>许迪声</t>
  </si>
  <si>
    <t>上海退役军人学院</t>
  </si>
  <si>
    <t>聚焦日用品新服务——棉生公社</t>
  </si>
  <si>
    <t>23WKY119</t>
  </si>
  <si>
    <t>陈鸿宇</t>
  </si>
  <si>
    <t>孙星/胡倩/钱景仪/朱中慧</t>
  </si>
  <si>
    <t>孟盛益</t>
  </si>
  <si>
    <t>退役军人教师在中小学德育教育实践探究——以上海师范大学毕业退役军人教师为例</t>
  </si>
  <si>
    <t>23WKY120</t>
  </si>
  <si>
    <t>刘威成</t>
  </si>
  <si>
    <t>张科洋/余文谦/从创创/支任驰</t>
  </si>
  <si>
    <t>戴宁宁</t>
  </si>
  <si>
    <t>2023上海师范大学学生科研项目立项评审（理科）</t>
  </si>
  <si>
    <t>旅游学院</t>
  </si>
  <si>
    <t>“医”点通——个性化数字健康生活空间</t>
  </si>
  <si>
    <t>23LKY001</t>
  </si>
  <si>
    <t>赵旻玮</t>
  </si>
  <si>
    <t>夏文景/孙悦婷/陈亦宏/栗翔</t>
  </si>
  <si>
    <t>赵中华</t>
  </si>
  <si>
    <t xml:space="preserve">“心灵密码”助力贫困地区青少年心灵成长平台——以云南新华村为例 </t>
  </si>
  <si>
    <t>23LKY002</t>
  </si>
  <si>
    <t>黄紫娜</t>
  </si>
  <si>
    <t>董安琪/张雅琪/许文静</t>
  </si>
  <si>
    <t>刘德艳</t>
  </si>
  <si>
    <t>i遗址</t>
  </si>
  <si>
    <t>23LKY003</t>
  </si>
  <si>
    <t>刘文婷</t>
  </si>
  <si>
    <t>邱珂/简梦煜/魏碧云/陈倩</t>
  </si>
  <si>
    <t>陶力</t>
  </si>
  <si>
    <t>觅元——国内首个消费级基因检测健康服务平台</t>
  </si>
  <si>
    <t>23LKY004</t>
  </si>
  <si>
    <t>杨鹏飞</t>
  </si>
  <si>
    <t>黄冰源/余天润/徐杨</t>
  </si>
  <si>
    <t>刘亦雪</t>
  </si>
  <si>
    <t>“沪城奇旅”红色沉浸式旅游平台</t>
  </si>
  <si>
    <t>23LKY005</t>
  </si>
  <si>
    <t>沈歆然</t>
  </si>
  <si>
    <t>陈馨语/陈红娟/戴姬华/蒋丽霞</t>
  </si>
  <si>
    <t>千育千寻--定制化育儿新方案</t>
  </si>
  <si>
    <t>23LKY006</t>
  </si>
  <si>
    <t>黄戈晨熙</t>
  </si>
  <si>
    <t>焦思颖/邓响/朱偲瑞/许诺</t>
  </si>
  <si>
    <t>王培来</t>
  </si>
  <si>
    <t>体育学院</t>
  </si>
  <si>
    <t>“互联网+体育”背景下高校公共体育课程混合式教学实施现状、困境及应对策略研究—以上海师范大学为例</t>
  </si>
  <si>
    <t>23LKY007</t>
  </si>
  <si>
    <t>陈昭志</t>
  </si>
  <si>
    <t>叶伊城/周颖杰/顾华/瞿逸凡</t>
  </si>
  <si>
    <t>张元梁</t>
  </si>
  <si>
    <t>后疫情时代户外露营产业发展的研究与实践</t>
  </si>
  <si>
    <t>23LKY008</t>
  </si>
  <si>
    <t>高已斐</t>
  </si>
  <si>
    <t>邵洁/黄恋恋/李博慧/李子文</t>
  </si>
  <si>
    <t>陈诗章</t>
  </si>
  <si>
    <t>针对言语和听力障碍人群实践的健康体适能实验课程</t>
  </si>
  <si>
    <t>23LKY009</t>
  </si>
  <si>
    <t>黄昱添</t>
  </si>
  <si>
    <t>徐笑阳/孙汉楠/邓一鸣/吴盛</t>
  </si>
  <si>
    <t>张钧,贺静</t>
  </si>
  <si>
    <t>教育数字化背景下“体感游戏”教学对小学生身体素质锻炼效果的实验研究</t>
  </si>
  <si>
    <t>23LKY010</t>
  </si>
  <si>
    <t>黄钟杰</t>
  </si>
  <si>
    <t>胡逸凡</t>
  </si>
  <si>
    <t>倪伟</t>
  </si>
  <si>
    <t>后疫情时代新媒体数字化背景下民间体育竞赛带动周边产业发展及体育人才培养选拔的路径研究——以篮球运动为例</t>
  </si>
  <si>
    <t>23LKY011</t>
  </si>
  <si>
    <t>冷兴世</t>
  </si>
  <si>
    <t>覃钊砚/泥果呈/赵福祥/陆永健</t>
  </si>
  <si>
    <t>高茜茜</t>
  </si>
  <si>
    <t>基于磁刺激改善内分泌促进睡眠的助眠产品设计与开发</t>
  </si>
  <si>
    <t>23LKY012</t>
  </si>
  <si>
    <t>唐佳运</t>
  </si>
  <si>
    <t>汤以骅/王宇祥</t>
  </si>
  <si>
    <t>王乃芯</t>
  </si>
  <si>
    <t>“食来孕动”——孕妇运动及膳食营养融合服务</t>
  </si>
  <si>
    <t>23LKY013</t>
  </si>
  <si>
    <t>谢秀娟</t>
  </si>
  <si>
    <t>陈诗雨/朱金鹏/赵洁</t>
  </si>
  <si>
    <t>李明</t>
  </si>
  <si>
    <t>大数据赋能背景下体育旅游振兴产业发展路径规划和探索</t>
  </si>
  <si>
    <t>23LKY014</t>
  </si>
  <si>
    <t xml:space="preserve">廖伟权 </t>
  </si>
  <si>
    <t>杨倬淇/秦亦佳/武国强/汤宇</t>
  </si>
  <si>
    <t>王丹棠</t>
  </si>
  <si>
    <t>数理学院</t>
  </si>
  <si>
    <t>高校物理教学中虚拟仿真实验室的使用现状和前景分析</t>
  </si>
  <si>
    <t>23LKY015</t>
  </si>
  <si>
    <t>何嘉胤</t>
  </si>
  <si>
    <t>单天遇/周泽一/赵康霖</t>
  </si>
  <si>
    <t>岳晓婷</t>
  </si>
  <si>
    <t>一类新型肿瘤模型的定性分析和数值模拟</t>
  </si>
  <si>
    <t>23LKY016</t>
  </si>
  <si>
    <t>李王涛</t>
  </si>
  <si>
    <t>唐欣伟/陈慎/周一睿/汤润萱</t>
  </si>
  <si>
    <t>陆俊帆</t>
  </si>
  <si>
    <t>中小学天文科学教育课程设计与实施</t>
  </si>
  <si>
    <t>23LKY017</t>
  </si>
  <si>
    <t>康元丰</t>
  </si>
  <si>
    <t>陈桓庆/王韦超/张杨/倪好</t>
  </si>
  <si>
    <t>陈建珍</t>
  </si>
  <si>
    <t>《数学文化融入高中数学教学的案例设计研究》</t>
  </si>
  <si>
    <t>23LKY018</t>
  </si>
  <si>
    <t>杨昕哲</t>
  </si>
  <si>
    <t>何逸雯/范思琪/李响</t>
  </si>
  <si>
    <t>何声清</t>
  </si>
  <si>
    <t>“综合实践活动”的现状调研与推广路径分析</t>
  </si>
  <si>
    <t>23LKY019</t>
  </si>
  <si>
    <t>袁乐</t>
  </si>
  <si>
    <t>朱家乐/吴禹骁</t>
  </si>
  <si>
    <t>管艳</t>
  </si>
  <si>
    <t>棋盘上的物理学家——一款基于物理学史的桌游设计</t>
  </si>
  <si>
    <t>23LKY020</t>
  </si>
  <si>
    <t>李铭圣</t>
  </si>
  <si>
    <t>缪弘毅/杜金珂</t>
  </si>
  <si>
    <t>袁其章</t>
  </si>
  <si>
    <t>电磁感应透明现象的物理机制及其应用于量子信息处理的研究</t>
  </si>
  <si>
    <t>23LKY021</t>
  </si>
  <si>
    <t>王语涵</t>
  </si>
  <si>
    <t>赵紫涵/王欣茹/彭睿媛</t>
  </si>
  <si>
    <t>张敬涛</t>
  </si>
  <si>
    <t>自设师生双边教具辅助物理教学</t>
  </si>
  <si>
    <t>23LKY022</t>
  </si>
  <si>
    <t>李佳祺</t>
  </si>
  <si>
    <t>丁嘉杰/董俊杰/陈李婕</t>
  </si>
  <si>
    <t>刘爱云</t>
  </si>
  <si>
    <t>生命科学学院</t>
  </si>
  <si>
    <t>Fast-TrACC在烟草转化中的应用</t>
  </si>
  <si>
    <t>23LKY023</t>
  </si>
  <si>
    <t>宋诗婷</t>
  </si>
  <si>
    <t>李静蕾/柴艺</t>
  </si>
  <si>
    <t>许萍</t>
  </si>
  <si>
    <r>
      <rPr>
        <i/>
        <sz val="10"/>
        <rFont val="宋体"/>
        <charset val="134"/>
        <scheme val="major"/>
      </rPr>
      <t>PutSIF2</t>
    </r>
    <r>
      <rPr>
        <sz val="10"/>
        <rFont val="宋体"/>
        <charset val="134"/>
        <scheme val="major"/>
      </rPr>
      <t>调节盐生牧草小花碱茅耐盐性的分子机理解析</t>
    </r>
  </si>
  <si>
    <t>23LKY024</t>
  </si>
  <si>
    <t>竺麟玉</t>
  </si>
  <si>
    <t>孙美红</t>
  </si>
  <si>
    <t>微生物菌种资源及相关活性天然产物挖掘</t>
  </si>
  <si>
    <t>23LKY025</t>
  </si>
  <si>
    <t>王潇宇</t>
  </si>
  <si>
    <t>杨飞龙/陈小芸</t>
  </si>
  <si>
    <t>袁华</t>
  </si>
  <si>
    <t>永不凋谢的玫瑰——一个安全高效诱导型延迟 凋谢月季新品种的创制</t>
  </si>
  <si>
    <t>23LKY026</t>
  </si>
  <si>
    <t>孙佳乐</t>
  </si>
  <si>
    <t>朱喆祎</t>
  </si>
  <si>
    <t>周欣</t>
  </si>
  <si>
    <t>转座子介导的表阿霉素合成调控基因的筛选</t>
  </si>
  <si>
    <t>23LKY027</t>
  </si>
  <si>
    <t>王星懿</t>
  </si>
  <si>
    <t>芦银华</t>
  </si>
  <si>
    <t>大豆疫霉致病因子PsAvh149调控植物免疫与细胞死亡的分子机理研究</t>
  </si>
  <si>
    <t>23LKY028</t>
  </si>
  <si>
    <t>张娅</t>
  </si>
  <si>
    <t>时津霞</t>
  </si>
  <si>
    <t xml:space="preserve">拟南芥微管蛋白基因家族启动子表达调控元件的GWAS分析 </t>
  </si>
  <si>
    <t>23LKY029</t>
  </si>
  <si>
    <t>胡真真</t>
  </si>
  <si>
    <t>陈映洲/李梦蕾</t>
  </si>
  <si>
    <t>薛景石</t>
  </si>
  <si>
    <t>水雨盲盒——基于西双版纳傣族特色文化符号的提取</t>
  </si>
  <si>
    <t>23LKY030</t>
  </si>
  <si>
    <t>杨慧中</t>
  </si>
  <si>
    <t>陈琼/李雨欣</t>
  </si>
  <si>
    <t>屠跃邺</t>
  </si>
  <si>
    <t>链霉菌中基于CRISPR/nCas9基因组编辑技术研究</t>
  </si>
  <si>
    <t>23LKY031</t>
  </si>
  <si>
    <t>朱倩</t>
  </si>
  <si>
    <t>菠菜宜机化生产的关键农艺条件比较与优化</t>
  </si>
  <si>
    <t>23LKY032</t>
  </si>
  <si>
    <t>陆慧骎</t>
  </si>
  <si>
    <t>王严卿/王哲/申宜麟</t>
  </si>
  <si>
    <t>徐晨曦</t>
  </si>
  <si>
    <t>miRNA156调控向光性的机制与相关育种的研究</t>
  </si>
  <si>
    <t>23LKY033</t>
  </si>
  <si>
    <t>胡闻轩</t>
  </si>
  <si>
    <t>赵玉婉/章嫣莹/钱朝阳/刘依云</t>
  </si>
  <si>
    <t>张辉</t>
  </si>
  <si>
    <t>入侵物种利用价值探究——以黄莺花为例</t>
  </si>
  <si>
    <t>23LKY034</t>
  </si>
  <si>
    <t>刘嘉祺</t>
  </si>
  <si>
    <t>葛晨韵/梁佳郢/严俊</t>
  </si>
  <si>
    <t>毛婵娟</t>
  </si>
  <si>
    <t>NPR4蛋白与TGA蛋白的结构和功能研究</t>
  </si>
  <si>
    <t>23LKY035</t>
  </si>
  <si>
    <t>欧恬静</t>
  </si>
  <si>
    <t>邢维满</t>
  </si>
  <si>
    <t>番茄防御肽基因的研究与利用</t>
  </si>
  <si>
    <t>23LKY036</t>
  </si>
  <si>
    <t>沙叶</t>
  </si>
  <si>
    <t>翟可</t>
  </si>
  <si>
    <t>孟祥宗</t>
  </si>
  <si>
    <t>一种pH响应型食品新鲜度智能指示卡的研发</t>
  </si>
  <si>
    <t>23LKY037</t>
  </si>
  <si>
    <t>卞星懿</t>
  </si>
  <si>
    <t>李政伟/吴文茜</t>
  </si>
  <si>
    <t>徐乃丰</t>
  </si>
  <si>
    <t>化学与材料科学学院</t>
  </si>
  <si>
    <t>新型含钴钨多酸配合物在液流电池中的应用</t>
  </si>
  <si>
    <t>23LKY038</t>
  </si>
  <si>
    <t>李政阳</t>
  </si>
  <si>
    <t>张晓军/李江/倪康/王梓萌</t>
  </si>
  <si>
    <t>徐京京</t>
  </si>
  <si>
    <t>基于液-液不互溶两相电解质的新型电致变色器件研究</t>
  </si>
  <si>
    <t>23LKY039</t>
  </si>
  <si>
    <t>杨敏祥</t>
  </si>
  <si>
    <t>安婧玟/陆思远/徐贝璐/熊祖怡</t>
  </si>
  <si>
    <t>王荣</t>
  </si>
  <si>
    <t>波纹状玻璃纤维负载过渡金属氧化物催化剂用于热催化降解甲醛</t>
  </si>
  <si>
    <t>23LKY040</t>
  </si>
  <si>
    <t>章恬</t>
  </si>
  <si>
    <t>章静雯/李喆妤/孙莹</t>
  </si>
  <si>
    <t>郭亚平</t>
  </si>
  <si>
    <t>铜掺杂空心普鲁士蓝纳米酶的制备及其在GSH比色检测中的应用</t>
  </si>
  <si>
    <t>23LKY041</t>
  </si>
  <si>
    <t>许纯玥</t>
  </si>
  <si>
    <t>周鑫/聂亦宸/张文艳/周悦</t>
  </si>
  <si>
    <t>牟娟</t>
  </si>
  <si>
    <t>夜光型自然色路面铺装技术深化研究</t>
  </si>
  <si>
    <t>23LKY042</t>
  </si>
  <si>
    <t>沈奕宁</t>
  </si>
  <si>
    <t>牟庆珩</t>
  </si>
  <si>
    <t>张宸豪</t>
  </si>
  <si>
    <t>可控发光材料在光转换增强光合作用中的研究</t>
  </si>
  <si>
    <t>23LKY043</t>
  </si>
  <si>
    <t>顾昱欣</t>
  </si>
  <si>
    <t>吴博/李若涵/周王皞/文伟</t>
  </si>
  <si>
    <t>王建</t>
  </si>
  <si>
    <t>基于氮杂环卡宾的新型多孔材料的合成及在二氧化碳转化中的应用</t>
  </si>
  <si>
    <t>23LKY044</t>
  </si>
  <si>
    <t>吴可欣</t>
  </si>
  <si>
    <t>钟思韬/陆俞丞/刘礽浩/顾斌杰</t>
  </si>
  <si>
    <t>刘锐</t>
  </si>
  <si>
    <t>氮掺杂单宁酸碳点的合成及其在甲醛检测中的应用</t>
  </si>
  <si>
    <t>23LKY045</t>
  </si>
  <si>
    <t>马艺凤</t>
  </si>
  <si>
    <t>陆静宜/黄蓓</t>
  </si>
  <si>
    <t>赵莎莎</t>
  </si>
  <si>
    <t>新型手性吡哆醛催化剂的发展及其催化苄胺对不饱和酮的不对称加成反应研究</t>
  </si>
  <si>
    <t>23LKY046</t>
  </si>
  <si>
    <t>严烨明</t>
  </si>
  <si>
    <t>王郁欣/翁梓妍/杨文妍</t>
  </si>
  <si>
    <t>陈雯雯</t>
  </si>
  <si>
    <t>混合氧化态CuCoBOx气固相光热CO2还原</t>
  </si>
  <si>
    <t>23LKY047</t>
  </si>
  <si>
    <t>陆佳俊</t>
  </si>
  <si>
    <t>方鑫</t>
  </si>
  <si>
    <t>蒋波</t>
  </si>
  <si>
    <t>肿瘤克星--金铋合金</t>
  </si>
  <si>
    <t>23LKY048</t>
  </si>
  <si>
    <t>朱语婕</t>
  </si>
  <si>
    <t>闫玉卉/刘亚芳/甘子怡/陈鑫</t>
  </si>
  <si>
    <t>安璐</t>
  </si>
  <si>
    <t>可重复使用的Au/TiO2纳米酶阵列用于生乳中赛拉嗪的快检应用研究</t>
  </si>
  <si>
    <t>23LKY049</t>
  </si>
  <si>
    <t>冯晓娜</t>
  </si>
  <si>
    <t>张钰瑶/岑丹妮</t>
  </si>
  <si>
    <t>周朝辉</t>
  </si>
  <si>
    <t xml:space="preserve">氮化铁量子点电催化硝酸根还原合成氨的研究  </t>
  </si>
  <si>
    <t>23LKY050</t>
  </si>
  <si>
    <t>全佳文</t>
  </si>
  <si>
    <t>刘晨旭/朱李熹/周亦威/张德鹏</t>
  </si>
  <si>
    <t>刘肖燕</t>
  </si>
  <si>
    <t>原位钯负载的蒙脱土二维膜制备及其氢气分离研究</t>
  </si>
  <si>
    <t>23LKY051</t>
  </si>
  <si>
    <t>王懿辰</t>
  </si>
  <si>
    <t>蔡雨平/潘琳</t>
  </si>
  <si>
    <t>陈艳</t>
  </si>
  <si>
    <t>环境与地理科学学院</t>
  </si>
  <si>
    <t>我国沿海滩涂湿地的时空分异规律及其驱动机制研究</t>
  </si>
  <si>
    <t>23LKY052</t>
  </si>
  <si>
    <t>陈提</t>
  </si>
  <si>
    <t>陈星诺/梁煦靖/王佳豪</t>
  </si>
  <si>
    <t>王初</t>
  </si>
  <si>
    <t>基于“通量塔-走航-无人机”观测的江南水乡大气CO₂浓度时空分布研究</t>
  </si>
  <si>
    <t>23LKY053</t>
  </si>
  <si>
    <t>付思妤</t>
  </si>
  <si>
    <t>康钰婷/王君逸/杨阳</t>
  </si>
  <si>
    <t>刘睿</t>
  </si>
  <si>
    <t>城市化格局影响下树生地衣的分布特征及其对大气抗生素抗性基因的指示作用</t>
  </si>
  <si>
    <t>23LKY054</t>
  </si>
  <si>
    <t>古玥</t>
  </si>
  <si>
    <t>杨爱芬/陈心怡/刘晓慧</t>
  </si>
  <si>
    <t>燕亚菲</t>
  </si>
  <si>
    <t>基于信创背景下的私域信息化管理平台——以上师大Ebai云校园进行实践</t>
  </si>
  <si>
    <t>23LKY055</t>
  </si>
  <si>
    <t>黄敏倩</t>
  </si>
  <si>
    <t>张旖旎/陆逸/沈家乐/周韫玉</t>
  </si>
  <si>
    <t>王亮绪</t>
  </si>
  <si>
    <t>上海市碳排放的主导碳源研究与驱动因素分析</t>
  </si>
  <si>
    <t>23LKY056</t>
  </si>
  <si>
    <t>黄雨莹</t>
  </si>
  <si>
    <t>陈祁欣/顾梦舟/陈诗悦/黄若谷</t>
  </si>
  <si>
    <t>郑远帆</t>
  </si>
  <si>
    <t>中日沿海地区汽车产业比较研究——以杭州湾和东京湾为例</t>
  </si>
  <si>
    <t>23LKY057</t>
  </si>
  <si>
    <t>金逸晗</t>
  </si>
  <si>
    <t>陈淳/崔瀚方/史雪丽</t>
  </si>
  <si>
    <t>王承云</t>
  </si>
  <si>
    <t>以“15分钟慢行生活圈”打造“健康幸福半径”——生活圈视角下健康慢行活动空间优化研究</t>
  </si>
  <si>
    <t>23LKY058</t>
  </si>
  <si>
    <t>孔钊</t>
  </si>
  <si>
    <t>钱第伟/顾思义/赵欣/蔡佳艳</t>
  </si>
  <si>
    <t>徐秋蓉</t>
  </si>
  <si>
    <t>基于古海塘分布的盛唐以来上海成陆特征及其控制因素研究</t>
  </si>
  <si>
    <t>23LKY059</t>
  </si>
  <si>
    <t>刘歆蓓</t>
  </si>
  <si>
    <t>徐文秀/张宇宸/陈洁舲/杨庆一</t>
  </si>
  <si>
    <t>叶程程</t>
  </si>
  <si>
    <t>见“微”知“塑”——植绒制品的微塑料动态释放特征及影响因素研究</t>
  </si>
  <si>
    <t>23LKY060</t>
  </si>
  <si>
    <t>陆潇涵</t>
  </si>
  <si>
    <t>余仁健/凌子健</t>
  </si>
  <si>
    <t>孟梁</t>
  </si>
  <si>
    <t>上海五大新城新能源汽车普及率调查及其在碳源估算的作用分析</t>
  </si>
  <si>
    <t>23LKY061</t>
  </si>
  <si>
    <t>汪子涵</t>
  </si>
  <si>
    <t>杨书芳/蒋晓冉/李敏萱</t>
  </si>
  <si>
    <t>李巍岳</t>
  </si>
  <si>
    <t>基于POI 数据的我国学校洪水暴露性分析</t>
  </si>
  <si>
    <t>23LKY062</t>
  </si>
  <si>
    <t>王阳</t>
  </si>
  <si>
    <t>胡依琳/徐哲皓/张慧苗/汤文卓</t>
  </si>
  <si>
    <t>杜士强</t>
  </si>
  <si>
    <t>新数据视域下上海面向外籍人士的在地文化外宣方式研究</t>
  </si>
  <si>
    <t>23LKY063</t>
  </si>
  <si>
    <t>王颖</t>
  </si>
  <si>
    <t>钟嘉亿/王文珏/王心怡</t>
  </si>
  <si>
    <t>冯翔</t>
  </si>
  <si>
    <t>迎蓝而上——无人机视角下的长三角一体化示范区大气污染物立体监测</t>
  </si>
  <si>
    <t>23LKY064</t>
  </si>
  <si>
    <t>徐钰</t>
  </si>
  <si>
    <t>韩一枫/施嫒嫒/顾邑雯/付裕</t>
  </si>
  <si>
    <t>姚兰</t>
  </si>
  <si>
    <t>基于TM长时序遥感影像的红树林固碳能力评估——以福建漳江口红树林保护区为例</t>
  </si>
  <si>
    <t>23LKY065</t>
  </si>
  <si>
    <t>徐籽意</t>
  </si>
  <si>
    <t>唐微媛/施能艺/危李</t>
  </si>
  <si>
    <t>张敏</t>
  </si>
  <si>
    <t>化平面为立体，化无形为有形——制作DIY3D地理教具及对后续使用效果的分析和研究</t>
  </si>
  <si>
    <t>23LKY066</t>
  </si>
  <si>
    <t>姚方舟</t>
  </si>
  <si>
    <t>汤逸飞/赵義/周涵铭</t>
  </si>
  <si>
    <t>王丹</t>
  </si>
  <si>
    <t>基于双碳目标的上海市夜间路灯使用电耗现状及优化路径分析——以五大新城为例</t>
  </si>
  <si>
    <t>23LKY067</t>
  </si>
  <si>
    <t>张悦怡</t>
  </si>
  <si>
    <t>朱元媛/倪晨弈/卢杨缘/王美仪</t>
  </si>
  <si>
    <t>孙伟华</t>
  </si>
  <si>
    <t>向世界讲好中国故事：新时代上海主要红色景点国际化发展调研及对策研究</t>
  </si>
  <si>
    <t>23LKY068</t>
  </si>
  <si>
    <t>赵颖婷</t>
  </si>
  <si>
    <t>茅玥/周凯芸/冯怡冰</t>
  </si>
  <si>
    <t>亮红色·助绿色·造福祉——探究红色旅游发展与生态环境质量之间的关系</t>
  </si>
  <si>
    <t>23LKY069</t>
  </si>
  <si>
    <t>周依函</t>
  </si>
  <si>
    <t>俞文琪/周国军/王耀森/陈美强</t>
  </si>
  <si>
    <t>马群</t>
  </si>
  <si>
    <t>信息与机电工程学院</t>
  </si>
  <si>
    <t>火焰与烟雾检测识别方法</t>
  </si>
  <si>
    <t>23LKY070</t>
  </si>
  <si>
    <t>潘新雨</t>
  </si>
  <si>
    <t>何嘉欣</t>
  </si>
  <si>
    <t>廉洁</t>
  </si>
  <si>
    <t>六轮三段式越障机器人</t>
  </si>
  <si>
    <t>23LKY071</t>
  </si>
  <si>
    <t>范家豪</t>
  </si>
  <si>
    <t>张科家/夏明鉷/曾苏杭</t>
  </si>
  <si>
    <t>陈玉娟</t>
  </si>
  <si>
    <t>基于流场模拟的防眼镜起雾口罩</t>
  </si>
  <si>
    <t>23LKY072</t>
  </si>
  <si>
    <t>张文凯</t>
  </si>
  <si>
    <t>陈一扬/王翔宇/罗鑫/万彦君</t>
  </si>
  <si>
    <t>上官倩芡</t>
  </si>
  <si>
    <t>“镌流年”-基于小程序的非遗文化传播及双向互动平台</t>
  </si>
  <si>
    <t>23LKY073</t>
  </si>
  <si>
    <t>姚昕悦</t>
  </si>
  <si>
    <t>赵咛/付洪艳/汪洋菲</t>
  </si>
  <si>
    <t>李洁慧</t>
  </si>
  <si>
    <t>基于深度学习算法的太赫兹超材料设计与电磁仿真模拟</t>
  </si>
  <si>
    <t>23LKY074</t>
  </si>
  <si>
    <t>叶楚玲</t>
  </si>
  <si>
    <t>贾宸杰/程诚</t>
  </si>
  <si>
    <t>趙振宇</t>
  </si>
  <si>
    <t>模型降阶技术及其在流体机械空化机理研究的应用</t>
  </si>
  <si>
    <t>23LKY075</t>
  </si>
  <si>
    <t>刘凯</t>
  </si>
  <si>
    <t>金逸杰/肖驰宇/庄骞/黄希尧</t>
  </si>
  <si>
    <t>吴杰</t>
  </si>
  <si>
    <t>基于stc15单片机的演奏装置</t>
  </si>
  <si>
    <t>23LKY076</t>
  </si>
  <si>
    <t>席冬冬</t>
  </si>
  <si>
    <t>王辰阳/吕昆阳/覃杨智</t>
  </si>
  <si>
    <t>顾亚</t>
  </si>
  <si>
    <t>基于载人月球车再生制动系统关于机械结构及能量回收效率的方案设计优化</t>
  </si>
  <si>
    <t>23LKY077</t>
  </si>
  <si>
    <t>石炬岩</t>
  </si>
  <si>
    <t>李凤丽</t>
  </si>
  <si>
    <t>管西强</t>
  </si>
  <si>
    <t>以“文化赋能”的新思路破解城乡一体化问题的新路径研究</t>
  </si>
  <si>
    <t>23LKY078</t>
  </si>
  <si>
    <t>谭钧蔓</t>
  </si>
  <si>
    <t>蒙乙锋/应鑫灵</t>
  </si>
  <si>
    <t>赵红军,刘璐</t>
  </si>
  <si>
    <t>基于AT89C51单片机的宿舍环境监测系统</t>
  </si>
  <si>
    <t>23LKY079</t>
  </si>
  <si>
    <t>李妍</t>
  </si>
  <si>
    <t>过海燕/范茂林/张秀丽/权窈欣</t>
  </si>
  <si>
    <t>李昂</t>
  </si>
  <si>
    <t>上海吃饭大学小程序</t>
  </si>
  <si>
    <t>23LKY080</t>
  </si>
  <si>
    <t>缑静静</t>
  </si>
  <si>
    <t>杨淑雅/付硕一/李裕涵/董子谢</t>
  </si>
  <si>
    <t>袁秀平</t>
  </si>
  <si>
    <t>基于神经网络和遗传算法的翼型多目标优化设计方法研究</t>
  </si>
  <si>
    <t>23LKY081</t>
  </si>
  <si>
    <t>吴柯</t>
  </si>
  <si>
    <t>严思雯/倪嘉骏/王天天</t>
  </si>
  <si>
    <t>刘迎圆</t>
  </si>
  <si>
    <t>基于深度学习的胸部X光片病兆检测</t>
  </si>
  <si>
    <t>23LKY082</t>
  </si>
  <si>
    <t>肖开研</t>
  </si>
  <si>
    <t>潘华泰/陈宏立/郑硕</t>
  </si>
  <si>
    <t>基于迁移学习的内啮合齿轮泵智能故障诊断方法研究</t>
  </si>
  <si>
    <t>23LKY083</t>
  </si>
  <si>
    <t>张雨飞</t>
  </si>
  <si>
    <t>黄迎哲/南锦璋/李聿浩/杨亦烨</t>
  </si>
  <si>
    <t>PM2.5检测报警设计</t>
  </si>
  <si>
    <t>23LKY084</t>
  </si>
  <si>
    <t>宋超</t>
  </si>
  <si>
    <t>高影/方佳义/陈胤希/吴与时</t>
  </si>
  <si>
    <t>王丽慧</t>
  </si>
  <si>
    <t>基于流动液体压强的新型低成本大口径流量计</t>
  </si>
  <si>
    <t>23LKY085</t>
  </si>
  <si>
    <t>栗子淇</t>
  </si>
  <si>
    <t>许潆戈</t>
  </si>
  <si>
    <t>邵妍</t>
  </si>
  <si>
    <t>面向自动驾驶路况的目标检测</t>
  </si>
  <si>
    <t>23LKY086</t>
  </si>
  <si>
    <t>顾清滢</t>
  </si>
  <si>
    <t>李昶铭/蔡宇航/金紫怡</t>
  </si>
  <si>
    <t>刘翔鹏</t>
  </si>
  <si>
    <t>采用ZigBee集成组网的智能路灯系统</t>
  </si>
  <si>
    <t>23LKY087</t>
  </si>
  <si>
    <t>刘吉成</t>
  </si>
  <si>
    <t>刘珉嘉/吴兴涛/赵静怡</t>
  </si>
  <si>
    <t>张静</t>
  </si>
  <si>
    <t>柔性穿戴式手部康复机器人</t>
  </si>
  <si>
    <t>23LKY088</t>
  </si>
  <si>
    <t>杨皓翔</t>
  </si>
  <si>
    <t>陈媛/程子函/张俊海/田繁芯</t>
  </si>
  <si>
    <t>李传江</t>
  </si>
  <si>
    <t>基于水介质电液集成驱动块技术研究</t>
  </si>
  <si>
    <t>23LKY089</t>
  </si>
  <si>
    <t>郑晨</t>
  </si>
  <si>
    <t>马娟/王秋婷/陈羽洋/姚奕宏</t>
  </si>
  <si>
    <t>李儒琼</t>
  </si>
  <si>
    <t>基于边云协同和CB算法的智能荐香机</t>
  </si>
  <si>
    <t>23LKY090</t>
  </si>
  <si>
    <t>翁晨宇</t>
  </si>
  <si>
    <t>段泽娴/赵小薇</t>
  </si>
  <si>
    <t>尹仕熠</t>
  </si>
  <si>
    <t>基于ROS和SLAM的智能运输车</t>
  </si>
  <si>
    <t>23LKY091</t>
  </si>
  <si>
    <t>袁嘉豪</t>
  </si>
  <si>
    <t>武德强/刘君翔</t>
  </si>
  <si>
    <t>何凤琴</t>
  </si>
  <si>
    <t>基于多传感器信息融合技术的家居智能药箱</t>
  </si>
  <si>
    <t>23LKY092</t>
  </si>
  <si>
    <t>王芷蘅</t>
  </si>
  <si>
    <t>唐菲钰/何江/闭春凤/岳一杨</t>
  </si>
  <si>
    <t>张巧珍</t>
  </si>
  <si>
    <t>基于嵌入式系统的电子物料收纳盒</t>
  </si>
  <si>
    <t>23LKY093</t>
  </si>
  <si>
    <t>彭纪红</t>
  </si>
  <si>
    <t>郭思雨/刘童乐/杨丽红</t>
  </si>
  <si>
    <t>基于游戏框架的创新型传统文化启蒙教育平台</t>
  </si>
  <si>
    <t>23LKY094</t>
  </si>
  <si>
    <t>郭东鹤</t>
  </si>
  <si>
    <t>孙一歌/殷尊轶/刘承昊</t>
  </si>
  <si>
    <t>杨茹</t>
  </si>
  <si>
    <t>基于树莓派的智能垃圾分类系统</t>
  </si>
  <si>
    <t>23LKY095</t>
  </si>
  <si>
    <t>安嘉</t>
  </si>
  <si>
    <t>张涛/王斌/孙伟豪/徐贤俊</t>
  </si>
  <si>
    <t>基于 STM32 的多功能 U 型棉花精量播种机</t>
  </si>
  <si>
    <t>23LKY096</t>
  </si>
  <si>
    <t>王超</t>
  </si>
  <si>
    <t>徐文佳/谢铭园/蒋奕沁/卢婷</t>
  </si>
  <si>
    <t>宋亚庆</t>
  </si>
  <si>
    <t>“博知”——智能教育系统</t>
  </si>
  <si>
    <t>23LKY097</t>
  </si>
  <si>
    <t>冯涛</t>
  </si>
  <si>
    <t>胡正军/曹禺亮/耿振元</t>
  </si>
  <si>
    <t>朱燕飞</t>
  </si>
  <si>
    <t>基于RFID技术的图书馆管理系统的设计</t>
  </si>
  <si>
    <t>23LKY098</t>
  </si>
  <si>
    <t>吴蕊</t>
  </si>
  <si>
    <t>陈浩冉/王静怡/王雨琪</t>
  </si>
  <si>
    <t>基于对抗神经网络的车载事故研判系统</t>
  </si>
  <si>
    <t>23LKY099</t>
  </si>
  <si>
    <t>吴少杰</t>
  </si>
  <si>
    <t>陈翔宇/吴佳馨/张煜乐/李佳</t>
  </si>
  <si>
    <t>郭畅</t>
  </si>
  <si>
    <t>适用于小农经济的小型农机模块化研发与改进</t>
  </si>
  <si>
    <t>23LKY100</t>
  </si>
  <si>
    <t>刘嘉程</t>
  </si>
  <si>
    <t>白景天/吴佳慧</t>
  </si>
  <si>
    <t>张鼎逆</t>
  </si>
  <si>
    <t>建筑工程学院</t>
  </si>
  <si>
    <t>张拉整体结构在房建上的设计与实践研究</t>
  </si>
  <si>
    <t>23LKY101</t>
  </si>
  <si>
    <t>闫宸宇</t>
  </si>
  <si>
    <t>沈凯伦/廖昌兴/田腾/杨济如</t>
  </si>
  <si>
    <t>张志宏</t>
  </si>
  <si>
    <t>城乡小学生产劳动教育现状及发展对策研究</t>
  </si>
  <si>
    <t>23LKY102</t>
  </si>
  <si>
    <t>黄兆祥</t>
  </si>
  <si>
    <t>陈榕/周朝欣/闫凯楠/蔡心玥</t>
  </si>
  <si>
    <t>孙鲁</t>
  </si>
  <si>
    <t>基于无人机的幕墙石材裂缝识别研究</t>
  </si>
  <si>
    <t>23LKY103</t>
  </si>
  <si>
    <t>兰雨坤</t>
  </si>
  <si>
    <t>王荣铭/朱文辉/周奕/何路易</t>
  </si>
  <si>
    <t xml:space="preserve">黄宝锋  </t>
  </si>
  <si>
    <t>高校诚信商业模式实践试点研究--以上海师范大学诚信纸巾为试点</t>
  </si>
  <si>
    <t>23LKY104</t>
  </si>
  <si>
    <t>骆胜欢</t>
  </si>
  <si>
    <t>曾永斌</t>
  </si>
  <si>
    <t>李淑华</t>
  </si>
  <si>
    <t>渗入塑料和建筑废料的再生混凝土性能研究</t>
  </si>
  <si>
    <t>23LKY105</t>
  </si>
  <si>
    <t>陶蒙云</t>
  </si>
  <si>
    <t>钱家康/王浩江/张杰渔/谭舒芮</t>
  </si>
  <si>
    <t>王宇辉</t>
  </si>
  <si>
    <t xml:space="preserve">室内平面拍照生成带尺寸三维模型的可行性与自动化研究    </t>
  </si>
  <si>
    <t>23LKY106</t>
  </si>
  <si>
    <t>王思颖</t>
  </si>
  <si>
    <t>陈贺龙/李婷玉/薛朝凤</t>
  </si>
  <si>
    <t>张春霞</t>
  </si>
  <si>
    <t>地聚物混凝土改性及耐久性研究</t>
  </si>
  <si>
    <t>23LKY107</t>
  </si>
  <si>
    <t>魏婷婷</t>
  </si>
  <si>
    <t>任婧妤/谭晶戈/张胤吉</t>
  </si>
  <si>
    <t>王英</t>
  </si>
  <si>
    <t>预臭氧化去除水中浑浊度效果的研究</t>
  </si>
  <si>
    <t>23LKY108</t>
  </si>
  <si>
    <t>吴可盈</t>
  </si>
  <si>
    <t>陈开胤/张德蕴/叶恋/刘欣</t>
  </si>
  <si>
    <t>张红专</t>
  </si>
  <si>
    <t>建筑工人安全行为监测手环研究</t>
  </si>
  <si>
    <t>23LKY109</t>
  </si>
  <si>
    <t>刘馨仪</t>
  </si>
  <si>
    <t>梁倩源/欧嘉欣/马泽田/陈晗</t>
  </si>
  <si>
    <t>何长全、胡振</t>
  </si>
  <si>
    <t>突发状况下残障人士的权益保障调查研究</t>
  </si>
  <si>
    <t>23LKY110</t>
  </si>
  <si>
    <t>赵梓栋</t>
  </si>
  <si>
    <t>邹陈泽/邹弘灏/袁梦婕/袁渝晶</t>
  </si>
  <si>
    <t>王通</t>
  </si>
  <si>
    <t>高吸附性固碳泡沫混凝土</t>
  </si>
  <si>
    <t>23LKY111</t>
  </si>
  <si>
    <t>刚正</t>
  </si>
  <si>
    <t>干骏逸/奚致远/文瑞博/杨守遥</t>
  </si>
  <si>
    <t>朱美春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</si>
</sst>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16"/>
      <color theme="1"/>
      <name val="宋体"/>
      <charset val="134"/>
      <scheme val="minor"/>
    </font>
    <font>
      <b/>
      <sz val="10"/>
      <name val="等线"/>
      <charset val="134"/>
    </font>
    <font>
      <sz val="10"/>
      <name val="宋体"/>
      <charset val="134"/>
      <scheme val="major"/>
    </font>
    <font>
      <sz val="10"/>
      <name val="宋体"/>
      <charset val="134"/>
    </font>
    <font>
      <sz val="10"/>
      <color theme="1"/>
      <name val="宋体"/>
      <charset val="134"/>
      <scheme val="major"/>
    </font>
    <font>
      <i/>
      <sz val="10"/>
      <name val="宋体"/>
      <charset val="134"/>
      <scheme val="major"/>
    </font>
    <font>
      <sz val="10"/>
      <color rgb="FF000000"/>
      <name val="宋体"/>
      <charset val="134"/>
      <scheme val="major"/>
    </font>
    <font>
      <sz val="10"/>
      <color indexed="8"/>
      <name val="宋体"/>
      <charset val="134"/>
      <scheme val="maj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4" fillId="9" borderId="0" applyNumberFormat="0" applyBorder="0" applyAlignment="0" applyProtection="0">
      <alignment vertical="center"/>
    </xf>
    <xf numFmtId="0" fontId="18" fillId="0" borderId="8" applyNumberFormat="0" applyFill="0" applyAlignment="0" applyProtection="0">
      <alignment vertical="center"/>
    </xf>
    <xf numFmtId="0" fontId="14"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1" fillId="0" borderId="0"/>
    <xf numFmtId="0" fontId="17" fillId="0" borderId="0">
      <alignment vertical="center"/>
    </xf>
    <xf numFmtId="0" fontId="17" fillId="0" borderId="0">
      <alignment vertical="center"/>
    </xf>
    <xf numFmtId="0" fontId="17" fillId="0" borderId="0"/>
  </cellStyleXfs>
  <cellXfs count="33">
    <xf numFmtId="0" fontId="0" fillId="0" borderId="0" xfId="0">
      <alignment vertical="center"/>
    </xf>
    <xf numFmtId="0" fontId="1" fillId="0" borderId="0" xfId="0" applyFont="1" applyBorder="1">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53" applyFont="1" applyFill="1" applyBorder="1" applyAlignment="1">
      <alignment horizontal="center" vertical="center" wrapText="1"/>
    </xf>
    <xf numFmtId="0" fontId="1"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4" fillId="0" borderId="4" xfId="5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10" fillId="0" borderId="4"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0" fontId="4" fillId="0" borderId="4" xfId="50"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4" xfId="0"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4"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workbookViewId="0">
      <selection activeCell="D4" sqref="D4"/>
    </sheetView>
  </sheetViews>
  <sheetFormatPr defaultColWidth="9" defaultRowHeight="13" outlineLevelCol="7"/>
  <cols>
    <col min="1" max="1" width="6.72727272727273" style="26" customWidth="1"/>
    <col min="2" max="2" width="20.0272727272727" style="28" customWidth="1"/>
    <col min="3" max="3" width="9.36363636363636" style="28" customWidth="1"/>
    <col min="4" max="4" width="40.4545454545455" style="28" customWidth="1"/>
    <col min="5" max="5" width="15.4545454545455" style="28" customWidth="1"/>
    <col min="6" max="6" width="12.2727272727273" style="28" customWidth="1"/>
    <col min="7" max="7" width="34.5454545454545" style="28" customWidth="1"/>
    <col min="8" max="8" width="15.8181818181818" style="28" customWidth="1"/>
    <col min="9" max="16384" width="9" style="28"/>
  </cols>
  <sheetData>
    <row r="1" ht="30" customHeight="1" spans="1:8">
      <c r="A1" s="5" t="s">
        <v>0</v>
      </c>
      <c r="B1" s="6"/>
      <c r="C1" s="6"/>
      <c r="D1" s="6"/>
      <c r="E1" s="6"/>
      <c r="F1" s="6"/>
      <c r="G1" s="6"/>
      <c r="H1" s="7"/>
    </row>
    <row r="2" s="26" customFormat="1" ht="30" customHeight="1" spans="1:8">
      <c r="A2" s="8" t="s">
        <v>1</v>
      </c>
      <c r="B2" s="8" t="s">
        <v>2</v>
      </c>
      <c r="C2" s="8" t="s">
        <v>3</v>
      </c>
      <c r="D2" s="8" t="s">
        <v>4</v>
      </c>
      <c r="E2" s="8" t="s">
        <v>5</v>
      </c>
      <c r="F2" s="8" t="s">
        <v>6</v>
      </c>
      <c r="G2" s="8" t="s">
        <v>7</v>
      </c>
      <c r="H2" s="8" t="s">
        <v>8</v>
      </c>
    </row>
    <row r="3" s="27" customFormat="1" ht="30" customHeight="1" spans="1:8">
      <c r="A3" s="9">
        <v>1</v>
      </c>
      <c r="B3" s="10" t="s">
        <v>9</v>
      </c>
      <c r="C3" s="10" t="s">
        <v>10</v>
      </c>
      <c r="D3" s="11" t="s">
        <v>11</v>
      </c>
      <c r="E3" s="29" t="s">
        <v>12</v>
      </c>
      <c r="F3" s="10" t="s">
        <v>13</v>
      </c>
      <c r="G3" s="10" t="s">
        <v>14</v>
      </c>
      <c r="H3" s="10" t="s">
        <v>15</v>
      </c>
    </row>
    <row r="4" s="27" customFormat="1" ht="30" customHeight="1" spans="1:8">
      <c r="A4" s="9">
        <v>2</v>
      </c>
      <c r="B4" s="10" t="s">
        <v>9</v>
      </c>
      <c r="C4" s="10" t="s">
        <v>10</v>
      </c>
      <c r="D4" s="11" t="s">
        <v>16</v>
      </c>
      <c r="E4" s="29" t="s">
        <v>17</v>
      </c>
      <c r="F4" s="10" t="s">
        <v>18</v>
      </c>
      <c r="G4" s="10" t="s">
        <v>19</v>
      </c>
      <c r="H4" s="10" t="s">
        <v>20</v>
      </c>
    </row>
    <row r="5" s="27" customFormat="1" ht="30" customHeight="1" spans="1:8">
      <c r="A5" s="9">
        <v>3</v>
      </c>
      <c r="B5" s="10" t="s">
        <v>9</v>
      </c>
      <c r="C5" s="10" t="s">
        <v>10</v>
      </c>
      <c r="D5" s="11" t="s">
        <v>21</v>
      </c>
      <c r="E5" s="29" t="s">
        <v>22</v>
      </c>
      <c r="F5" s="10" t="s">
        <v>23</v>
      </c>
      <c r="G5" s="10" t="s">
        <v>24</v>
      </c>
      <c r="H5" s="10" t="s">
        <v>25</v>
      </c>
    </row>
    <row r="6" s="27" customFormat="1" ht="30" customHeight="1" spans="1:8">
      <c r="A6" s="9">
        <v>4</v>
      </c>
      <c r="B6" s="10" t="s">
        <v>9</v>
      </c>
      <c r="C6" s="10" t="s">
        <v>10</v>
      </c>
      <c r="D6" s="11" t="s">
        <v>26</v>
      </c>
      <c r="E6" s="29" t="s">
        <v>27</v>
      </c>
      <c r="F6" s="10" t="s">
        <v>28</v>
      </c>
      <c r="G6" s="10" t="s">
        <v>29</v>
      </c>
      <c r="H6" s="10" t="s">
        <v>30</v>
      </c>
    </row>
    <row r="7" s="27" customFormat="1" ht="30" customHeight="1" spans="1:8">
      <c r="A7" s="9">
        <v>5</v>
      </c>
      <c r="B7" s="10" t="s">
        <v>9</v>
      </c>
      <c r="C7" s="10" t="s">
        <v>10</v>
      </c>
      <c r="D7" s="11" t="s">
        <v>31</v>
      </c>
      <c r="E7" s="29" t="s">
        <v>32</v>
      </c>
      <c r="F7" s="10" t="s">
        <v>33</v>
      </c>
      <c r="G7" s="10" t="s">
        <v>34</v>
      </c>
      <c r="H7" s="10" t="s">
        <v>35</v>
      </c>
    </row>
    <row r="8" s="27" customFormat="1" ht="30" customHeight="1" spans="1:8">
      <c r="A8" s="9">
        <v>6</v>
      </c>
      <c r="B8" s="10" t="s">
        <v>9</v>
      </c>
      <c r="C8" s="10" t="s">
        <v>10</v>
      </c>
      <c r="D8" s="11" t="s">
        <v>36</v>
      </c>
      <c r="E8" s="29" t="s">
        <v>37</v>
      </c>
      <c r="F8" s="10" t="s">
        <v>38</v>
      </c>
      <c r="G8" s="10" t="s">
        <v>39</v>
      </c>
      <c r="H8" s="10" t="s">
        <v>40</v>
      </c>
    </row>
    <row r="9" s="27" customFormat="1" ht="30" customHeight="1" spans="1:8">
      <c r="A9" s="9">
        <v>7</v>
      </c>
      <c r="B9" s="10" t="s">
        <v>9</v>
      </c>
      <c r="C9" s="10" t="s">
        <v>10</v>
      </c>
      <c r="D9" s="11" t="s">
        <v>41</v>
      </c>
      <c r="E9" s="29" t="s">
        <v>42</v>
      </c>
      <c r="F9" s="10" t="s">
        <v>43</v>
      </c>
      <c r="G9" s="10" t="s">
        <v>44</v>
      </c>
      <c r="H9" s="10" t="s">
        <v>45</v>
      </c>
    </row>
    <row r="10" s="27" customFormat="1" ht="30" customHeight="1" spans="1:8">
      <c r="A10" s="9">
        <v>8</v>
      </c>
      <c r="B10" s="10" t="s">
        <v>9</v>
      </c>
      <c r="C10" s="10" t="s">
        <v>10</v>
      </c>
      <c r="D10" s="11" t="s">
        <v>46</v>
      </c>
      <c r="E10" s="29" t="s">
        <v>47</v>
      </c>
      <c r="F10" s="10" t="s">
        <v>48</v>
      </c>
      <c r="G10" s="10" t="s">
        <v>49</v>
      </c>
      <c r="H10" s="10" t="s">
        <v>35</v>
      </c>
    </row>
    <row r="11" s="27" customFormat="1" ht="30" customHeight="1" spans="1:8">
      <c r="A11" s="9">
        <v>9</v>
      </c>
      <c r="B11" s="10" t="s">
        <v>9</v>
      </c>
      <c r="C11" s="10" t="s">
        <v>10</v>
      </c>
      <c r="D11" s="11" t="s">
        <v>50</v>
      </c>
      <c r="E11" s="29" t="s">
        <v>51</v>
      </c>
      <c r="F11" s="10" t="s">
        <v>52</v>
      </c>
      <c r="G11" s="10" t="s">
        <v>53</v>
      </c>
      <c r="H11" s="10" t="s">
        <v>54</v>
      </c>
    </row>
    <row r="12" s="27" customFormat="1" ht="30" customHeight="1" spans="1:8">
      <c r="A12" s="9">
        <v>10</v>
      </c>
      <c r="B12" s="10" t="s">
        <v>9</v>
      </c>
      <c r="C12" s="10" t="s">
        <v>10</v>
      </c>
      <c r="D12" s="11" t="s">
        <v>55</v>
      </c>
      <c r="E12" s="29" t="s">
        <v>56</v>
      </c>
      <c r="F12" s="10" t="s">
        <v>57</v>
      </c>
      <c r="G12" s="10" t="s">
        <v>58</v>
      </c>
      <c r="H12" s="10" t="s">
        <v>59</v>
      </c>
    </row>
    <row r="13" s="27" customFormat="1" ht="30" customHeight="1" spans="1:8">
      <c r="A13" s="9">
        <v>11</v>
      </c>
      <c r="B13" s="10" t="s">
        <v>9</v>
      </c>
      <c r="C13" s="10" t="s">
        <v>10</v>
      </c>
      <c r="D13" s="11" t="s">
        <v>60</v>
      </c>
      <c r="E13" s="29" t="s">
        <v>61</v>
      </c>
      <c r="F13" s="10" t="s">
        <v>62</v>
      </c>
      <c r="G13" s="10" t="s">
        <v>63</v>
      </c>
      <c r="H13" s="10" t="s">
        <v>64</v>
      </c>
    </row>
    <row r="14" s="27" customFormat="1" ht="30" customHeight="1" spans="1:8">
      <c r="A14" s="9">
        <v>12</v>
      </c>
      <c r="B14" s="10" t="s">
        <v>9</v>
      </c>
      <c r="C14" s="10" t="s">
        <v>10</v>
      </c>
      <c r="D14" s="11" t="s">
        <v>65</v>
      </c>
      <c r="E14" s="29" t="s">
        <v>66</v>
      </c>
      <c r="F14" s="10" t="s">
        <v>67</v>
      </c>
      <c r="G14" s="10" t="s">
        <v>68</v>
      </c>
      <c r="H14" s="10" t="s">
        <v>69</v>
      </c>
    </row>
    <row r="15" s="27" customFormat="1" ht="30" customHeight="1" spans="1:8">
      <c r="A15" s="9">
        <v>13</v>
      </c>
      <c r="B15" s="10" t="s">
        <v>9</v>
      </c>
      <c r="C15" s="10" t="s">
        <v>10</v>
      </c>
      <c r="D15" s="11" t="s">
        <v>70</v>
      </c>
      <c r="E15" s="29" t="s">
        <v>71</v>
      </c>
      <c r="F15" s="10" t="s">
        <v>72</v>
      </c>
      <c r="G15" s="10" t="s">
        <v>73</v>
      </c>
      <c r="H15" s="10" t="s">
        <v>64</v>
      </c>
    </row>
    <row r="16" s="27" customFormat="1" ht="30" customHeight="1" spans="1:8">
      <c r="A16" s="9">
        <v>14</v>
      </c>
      <c r="B16" s="10" t="s">
        <v>9</v>
      </c>
      <c r="C16" s="10" t="s">
        <v>10</v>
      </c>
      <c r="D16" s="11" t="s">
        <v>74</v>
      </c>
      <c r="E16" s="29" t="s">
        <v>75</v>
      </c>
      <c r="F16" s="10" t="s">
        <v>76</v>
      </c>
      <c r="G16" s="10" t="s">
        <v>77</v>
      </c>
      <c r="H16" s="10" t="s">
        <v>78</v>
      </c>
    </row>
    <row r="17" s="27" customFormat="1" ht="30" customHeight="1" spans="1:8">
      <c r="A17" s="9">
        <v>15</v>
      </c>
      <c r="B17" s="10" t="s">
        <v>9</v>
      </c>
      <c r="C17" s="10" t="s">
        <v>10</v>
      </c>
      <c r="D17" s="11" t="s">
        <v>79</v>
      </c>
      <c r="E17" s="29" t="s">
        <v>80</v>
      </c>
      <c r="F17" s="10" t="s">
        <v>81</v>
      </c>
      <c r="G17" s="10" t="s">
        <v>82</v>
      </c>
      <c r="H17" s="10" t="s">
        <v>83</v>
      </c>
    </row>
    <row r="18" s="27" customFormat="1" ht="30" customHeight="1" spans="1:8">
      <c r="A18" s="9">
        <v>16</v>
      </c>
      <c r="B18" s="10" t="s">
        <v>9</v>
      </c>
      <c r="C18" s="10" t="s">
        <v>10</v>
      </c>
      <c r="D18" s="11" t="s">
        <v>84</v>
      </c>
      <c r="E18" s="29" t="s">
        <v>85</v>
      </c>
      <c r="F18" s="10" t="s">
        <v>86</v>
      </c>
      <c r="G18" s="10" t="s">
        <v>87</v>
      </c>
      <c r="H18" s="10" t="s">
        <v>88</v>
      </c>
    </row>
    <row r="19" s="27" customFormat="1" ht="30" customHeight="1" spans="1:8">
      <c r="A19" s="9">
        <v>17</v>
      </c>
      <c r="B19" s="10" t="s">
        <v>9</v>
      </c>
      <c r="C19" s="10" t="s">
        <v>10</v>
      </c>
      <c r="D19" s="11" t="s">
        <v>89</v>
      </c>
      <c r="E19" s="29" t="s">
        <v>90</v>
      </c>
      <c r="F19" s="10" t="s">
        <v>91</v>
      </c>
      <c r="G19" s="10" t="s">
        <v>92</v>
      </c>
      <c r="H19" s="10" t="s">
        <v>93</v>
      </c>
    </row>
    <row r="20" s="27" customFormat="1" ht="30" customHeight="1" spans="1:8">
      <c r="A20" s="9">
        <v>18</v>
      </c>
      <c r="B20" s="10" t="s">
        <v>9</v>
      </c>
      <c r="C20" s="10" t="s">
        <v>10</v>
      </c>
      <c r="D20" s="33" t="s">
        <v>94</v>
      </c>
      <c r="E20" s="29" t="s">
        <v>95</v>
      </c>
      <c r="F20" s="10" t="s">
        <v>96</v>
      </c>
      <c r="G20" s="10" t="s">
        <v>97</v>
      </c>
      <c r="H20" s="10" t="s">
        <v>98</v>
      </c>
    </row>
    <row r="21" s="27" customFormat="1" ht="30" customHeight="1" spans="1:8">
      <c r="A21" s="9">
        <v>19</v>
      </c>
      <c r="B21" s="10" t="s">
        <v>9</v>
      </c>
      <c r="C21" s="10" t="s">
        <v>10</v>
      </c>
      <c r="D21" s="11" t="s">
        <v>99</v>
      </c>
      <c r="E21" s="29" t="s">
        <v>100</v>
      </c>
      <c r="F21" s="10" t="s">
        <v>101</v>
      </c>
      <c r="G21" s="10" t="s">
        <v>102</v>
      </c>
      <c r="H21" s="10" t="s">
        <v>103</v>
      </c>
    </row>
    <row r="22" s="27" customFormat="1" ht="30" customHeight="1" spans="1:8">
      <c r="A22" s="9">
        <v>20</v>
      </c>
      <c r="B22" s="10" t="s">
        <v>9</v>
      </c>
      <c r="C22" s="10" t="s">
        <v>10</v>
      </c>
      <c r="D22" s="11" t="s">
        <v>104</v>
      </c>
      <c r="E22" s="29" t="s">
        <v>105</v>
      </c>
      <c r="F22" s="10" t="s">
        <v>106</v>
      </c>
      <c r="G22" s="10" t="s">
        <v>107</v>
      </c>
      <c r="H22" s="10" t="s">
        <v>108</v>
      </c>
    </row>
    <row r="23" s="27" customFormat="1" ht="30" customHeight="1" spans="1:8">
      <c r="A23" s="9">
        <v>21</v>
      </c>
      <c r="B23" s="10" t="s">
        <v>9</v>
      </c>
      <c r="C23" s="10" t="s">
        <v>10</v>
      </c>
      <c r="D23" s="11" t="s">
        <v>109</v>
      </c>
      <c r="E23" s="29" t="s">
        <v>110</v>
      </c>
      <c r="F23" s="10" t="s">
        <v>111</v>
      </c>
      <c r="G23" s="10" t="s">
        <v>112</v>
      </c>
      <c r="H23" s="10" t="s">
        <v>113</v>
      </c>
    </row>
    <row r="24" s="27" customFormat="1" ht="30" customHeight="1" spans="1:8">
      <c r="A24" s="9">
        <v>22</v>
      </c>
      <c r="B24" s="10" t="s">
        <v>114</v>
      </c>
      <c r="C24" s="10" t="s">
        <v>10</v>
      </c>
      <c r="D24" s="11" t="s">
        <v>115</v>
      </c>
      <c r="E24" s="29" t="s">
        <v>116</v>
      </c>
      <c r="F24" s="10" t="s">
        <v>117</v>
      </c>
      <c r="G24" s="10" t="s">
        <v>118</v>
      </c>
      <c r="H24" s="10" t="s">
        <v>119</v>
      </c>
    </row>
    <row r="25" s="27" customFormat="1" ht="30" customHeight="1" spans="1:8">
      <c r="A25" s="9">
        <v>23</v>
      </c>
      <c r="B25" s="10" t="s">
        <v>114</v>
      </c>
      <c r="C25" s="10" t="s">
        <v>10</v>
      </c>
      <c r="D25" s="11" t="s">
        <v>120</v>
      </c>
      <c r="E25" s="29" t="s">
        <v>121</v>
      </c>
      <c r="F25" s="10" t="s">
        <v>122</v>
      </c>
      <c r="G25" s="10" t="s">
        <v>123</v>
      </c>
      <c r="H25" s="10" t="s">
        <v>124</v>
      </c>
    </row>
    <row r="26" s="27" customFormat="1" ht="30" customHeight="1" spans="1:8">
      <c r="A26" s="9">
        <v>24</v>
      </c>
      <c r="B26" s="10" t="s">
        <v>114</v>
      </c>
      <c r="C26" s="10" t="s">
        <v>10</v>
      </c>
      <c r="D26" s="11" t="s">
        <v>125</v>
      </c>
      <c r="E26" s="29" t="s">
        <v>126</v>
      </c>
      <c r="F26" s="10" t="s">
        <v>127</v>
      </c>
      <c r="G26" s="10" t="s">
        <v>128</v>
      </c>
      <c r="H26" s="10" t="s">
        <v>129</v>
      </c>
    </row>
    <row r="27" s="27" customFormat="1" ht="30" customHeight="1" spans="1:8">
      <c r="A27" s="9">
        <v>25</v>
      </c>
      <c r="B27" s="10" t="s">
        <v>114</v>
      </c>
      <c r="C27" s="10" t="s">
        <v>10</v>
      </c>
      <c r="D27" s="11" t="s">
        <v>130</v>
      </c>
      <c r="E27" s="29" t="s">
        <v>131</v>
      </c>
      <c r="F27" s="10" t="s">
        <v>132</v>
      </c>
      <c r="G27" s="10" t="s">
        <v>133</v>
      </c>
      <c r="H27" s="10" t="s">
        <v>134</v>
      </c>
    </row>
    <row r="28" s="27" customFormat="1" ht="30" customHeight="1" spans="1:8">
      <c r="A28" s="9">
        <v>26</v>
      </c>
      <c r="B28" s="10" t="s">
        <v>114</v>
      </c>
      <c r="C28" s="10" t="s">
        <v>10</v>
      </c>
      <c r="D28" s="11" t="s">
        <v>135</v>
      </c>
      <c r="E28" s="29" t="s">
        <v>136</v>
      </c>
      <c r="F28" s="10" t="s">
        <v>137</v>
      </c>
      <c r="G28" s="10" t="s">
        <v>138</v>
      </c>
      <c r="H28" s="10" t="s">
        <v>124</v>
      </c>
    </row>
    <row r="29" s="27" customFormat="1" ht="30" customHeight="1" spans="1:8">
      <c r="A29" s="9">
        <v>27</v>
      </c>
      <c r="B29" s="10" t="s">
        <v>114</v>
      </c>
      <c r="C29" s="10" t="s">
        <v>10</v>
      </c>
      <c r="D29" s="11" t="s">
        <v>139</v>
      </c>
      <c r="E29" s="29" t="s">
        <v>140</v>
      </c>
      <c r="F29" s="10" t="s">
        <v>141</v>
      </c>
      <c r="G29" s="10" t="s">
        <v>142</v>
      </c>
      <c r="H29" s="10" t="s">
        <v>143</v>
      </c>
    </row>
    <row r="30" s="27" customFormat="1" ht="30" customHeight="1" spans="1:8">
      <c r="A30" s="9">
        <v>28</v>
      </c>
      <c r="B30" s="10" t="s">
        <v>114</v>
      </c>
      <c r="C30" s="10" t="s">
        <v>10</v>
      </c>
      <c r="D30" s="11" t="s">
        <v>144</v>
      </c>
      <c r="E30" s="29" t="s">
        <v>145</v>
      </c>
      <c r="F30" s="10" t="s">
        <v>146</v>
      </c>
      <c r="G30" s="10" t="s">
        <v>147</v>
      </c>
      <c r="H30" s="10" t="s">
        <v>148</v>
      </c>
    </row>
    <row r="31" s="27" customFormat="1" ht="30" customHeight="1" spans="1:8">
      <c r="A31" s="9">
        <v>29</v>
      </c>
      <c r="B31" s="10" t="s">
        <v>114</v>
      </c>
      <c r="C31" s="10" t="s">
        <v>10</v>
      </c>
      <c r="D31" s="11" t="s">
        <v>149</v>
      </c>
      <c r="E31" s="29" t="s">
        <v>150</v>
      </c>
      <c r="F31" s="10" t="s">
        <v>151</v>
      </c>
      <c r="G31" s="10" t="s">
        <v>152</v>
      </c>
      <c r="H31" s="10" t="s">
        <v>153</v>
      </c>
    </row>
    <row r="32" s="27" customFormat="1" ht="30" customHeight="1" spans="1:8">
      <c r="A32" s="9">
        <v>30</v>
      </c>
      <c r="B32" s="10" t="s">
        <v>114</v>
      </c>
      <c r="C32" s="10" t="s">
        <v>10</v>
      </c>
      <c r="D32" s="11" t="s">
        <v>154</v>
      </c>
      <c r="E32" s="29" t="s">
        <v>155</v>
      </c>
      <c r="F32" s="10" t="s">
        <v>156</v>
      </c>
      <c r="G32" s="10" t="s">
        <v>157</v>
      </c>
      <c r="H32" s="10" t="s">
        <v>158</v>
      </c>
    </row>
    <row r="33" s="27" customFormat="1" ht="30" customHeight="1" spans="1:8">
      <c r="A33" s="9">
        <v>31</v>
      </c>
      <c r="B33" s="10" t="s">
        <v>159</v>
      </c>
      <c r="C33" s="10" t="s">
        <v>10</v>
      </c>
      <c r="D33" s="11" t="s">
        <v>160</v>
      </c>
      <c r="E33" s="29" t="s">
        <v>161</v>
      </c>
      <c r="F33" s="10" t="s">
        <v>162</v>
      </c>
      <c r="G33" s="10" t="s">
        <v>163</v>
      </c>
      <c r="H33" s="10" t="s">
        <v>164</v>
      </c>
    </row>
    <row r="34" s="27" customFormat="1" ht="30" customHeight="1" spans="1:8">
      <c r="A34" s="9">
        <v>32</v>
      </c>
      <c r="B34" s="10" t="s">
        <v>159</v>
      </c>
      <c r="C34" s="10" t="s">
        <v>10</v>
      </c>
      <c r="D34" s="11" t="s">
        <v>165</v>
      </c>
      <c r="E34" s="29" t="s">
        <v>166</v>
      </c>
      <c r="F34" s="10" t="s">
        <v>167</v>
      </c>
      <c r="G34" s="10" t="s">
        <v>168</v>
      </c>
      <c r="H34" s="10" t="s">
        <v>169</v>
      </c>
    </row>
    <row r="35" s="27" customFormat="1" ht="30" customHeight="1" spans="1:8">
      <c r="A35" s="9">
        <v>33</v>
      </c>
      <c r="B35" s="10" t="s">
        <v>159</v>
      </c>
      <c r="C35" s="10" t="s">
        <v>10</v>
      </c>
      <c r="D35" s="11" t="s">
        <v>170</v>
      </c>
      <c r="E35" s="29" t="s">
        <v>171</v>
      </c>
      <c r="F35" s="10" t="s">
        <v>172</v>
      </c>
      <c r="G35" s="10" t="s">
        <v>173</v>
      </c>
      <c r="H35" s="10" t="s">
        <v>174</v>
      </c>
    </row>
    <row r="36" s="27" customFormat="1" ht="30" customHeight="1" spans="1:8">
      <c r="A36" s="9">
        <v>34</v>
      </c>
      <c r="B36" s="10" t="s">
        <v>159</v>
      </c>
      <c r="C36" s="10" t="s">
        <v>10</v>
      </c>
      <c r="D36" s="11" t="s">
        <v>175</v>
      </c>
      <c r="E36" s="29" t="s">
        <v>176</v>
      </c>
      <c r="F36" s="10" t="s">
        <v>177</v>
      </c>
      <c r="G36" s="10" t="s">
        <v>178</v>
      </c>
      <c r="H36" s="10" t="s">
        <v>179</v>
      </c>
    </row>
    <row r="37" s="27" customFormat="1" ht="30" customHeight="1" spans="1:8">
      <c r="A37" s="9">
        <v>35</v>
      </c>
      <c r="B37" s="10" t="s">
        <v>159</v>
      </c>
      <c r="C37" s="10" t="s">
        <v>10</v>
      </c>
      <c r="D37" s="11" t="s">
        <v>180</v>
      </c>
      <c r="E37" s="29" t="s">
        <v>181</v>
      </c>
      <c r="F37" s="10" t="s">
        <v>182</v>
      </c>
      <c r="G37" s="10" t="s">
        <v>183</v>
      </c>
      <c r="H37" s="10" t="s">
        <v>184</v>
      </c>
    </row>
    <row r="38" s="27" customFormat="1" ht="30" customHeight="1" spans="1:8">
      <c r="A38" s="9">
        <v>36</v>
      </c>
      <c r="B38" s="10" t="s">
        <v>159</v>
      </c>
      <c r="C38" s="10" t="s">
        <v>10</v>
      </c>
      <c r="D38" s="11" t="s">
        <v>185</v>
      </c>
      <c r="E38" s="29" t="s">
        <v>186</v>
      </c>
      <c r="F38" s="10" t="s">
        <v>187</v>
      </c>
      <c r="G38" s="10" t="s">
        <v>188</v>
      </c>
      <c r="H38" s="10" t="s">
        <v>189</v>
      </c>
    </row>
    <row r="39" s="27" customFormat="1" ht="30" customHeight="1" spans="1:8">
      <c r="A39" s="9">
        <v>37</v>
      </c>
      <c r="B39" s="10" t="s">
        <v>159</v>
      </c>
      <c r="C39" s="10" t="s">
        <v>10</v>
      </c>
      <c r="D39" s="11" t="s">
        <v>190</v>
      </c>
      <c r="E39" s="29" t="s">
        <v>191</v>
      </c>
      <c r="F39" s="10" t="s">
        <v>192</v>
      </c>
      <c r="G39" s="10" t="s">
        <v>193</v>
      </c>
      <c r="H39" s="10" t="s">
        <v>194</v>
      </c>
    </row>
    <row r="40" s="27" customFormat="1" ht="30" customHeight="1" spans="1:8">
      <c r="A40" s="9">
        <v>38</v>
      </c>
      <c r="B40" s="10" t="s">
        <v>195</v>
      </c>
      <c r="C40" s="10" t="s">
        <v>10</v>
      </c>
      <c r="D40" s="11" t="s">
        <v>196</v>
      </c>
      <c r="E40" s="29" t="s">
        <v>197</v>
      </c>
      <c r="F40" s="10" t="s">
        <v>198</v>
      </c>
      <c r="G40" s="10" t="s">
        <v>199</v>
      </c>
      <c r="H40" s="10" t="s">
        <v>200</v>
      </c>
    </row>
    <row r="41" s="27" customFormat="1" ht="30" customHeight="1" spans="1:8">
      <c r="A41" s="9">
        <v>39</v>
      </c>
      <c r="B41" s="10" t="s">
        <v>195</v>
      </c>
      <c r="C41" s="10" t="s">
        <v>10</v>
      </c>
      <c r="D41" s="11" t="s">
        <v>201</v>
      </c>
      <c r="E41" s="29" t="s">
        <v>202</v>
      </c>
      <c r="F41" s="10" t="s">
        <v>203</v>
      </c>
      <c r="G41" s="10" t="s">
        <v>204</v>
      </c>
      <c r="H41" s="10" t="s">
        <v>205</v>
      </c>
    </row>
    <row r="42" s="27" customFormat="1" ht="30" customHeight="1" spans="1:8">
      <c r="A42" s="9">
        <v>40</v>
      </c>
      <c r="B42" s="10" t="s">
        <v>195</v>
      </c>
      <c r="C42" s="10" t="s">
        <v>10</v>
      </c>
      <c r="D42" s="11" t="s">
        <v>206</v>
      </c>
      <c r="E42" s="29" t="s">
        <v>207</v>
      </c>
      <c r="F42" s="10" t="s">
        <v>208</v>
      </c>
      <c r="G42" s="10" t="s">
        <v>209</v>
      </c>
      <c r="H42" s="10" t="s">
        <v>210</v>
      </c>
    </row>
    <row r="43" s="27" customFormat="1" ht="30" customHeight="1" spans="1:8">
      <c r="A43" s="9">
        <v>41</v>
      </c>
      <c r="B43" s="10" t="s">
        <v>195</v>
      </c>
      <c r="C43" s="10" t="s">
        <v>10</v>
      </c>
      <c r="D43" s="11" t="s">
        <v>211</v>
      </c>
      <c r="E43" s="29" t="s">
        <v>212</v>
      </c>
      <c r="F43" s="10" t="s">
        <v>213</v>
      </c>
      <c r="G43" s="10" t="s">
        <v>214</v>
      </c>
      <c r="H43" s="10" t="s">
        <v>215</v>
      </c>
    </row>
    <row r="44" s="27" customFormat="1" ht="30" customHeight="1" spans="1:8">
      <c r="A44" s="9">
        <v>42</v>
      </c>
      <c r="B44" s="10" t="s">
        <v>195</v>
      </c>
      <c r="C44" s="10" t="s">
        <v>10</v>
      </c>
      <c r="D44" s="11" t="s">
        <v>216</v>
      </c>
      <c r="E44" s="29" t="s">
        <v>217</v>
      </c>
      <c r="F44" s="10" t="s">
        <v>218</v>
      </c>
      <c r="G44" s="10" t="s">
        <v>219</v>
      </c>
      <c r="H44" s="10" t="s">
        <v>220</v>
      </c>
    </row>
    <row r="45" s="27" customFormat="1" ht="30" customHeight="1" spans="1:8">
      <c r="A45" s="9">
        <v>43</v>
      </c>
      <c r="B45" s="10" t="s">
        <v>195</v>
      </c>
      <c r="C45" s="10" t="s">
        <v>10</v>
      </c>
      <c r="D45" s="11" t="s">
        <v>221</v>
      </c>
      <c r="E45" s="29" t="s">
        <v>222</v>
      </c>
      <c r="F45" s="10" t="s">
        <v>223</v>
      </c>
      <c r="G45" s="10" t="s">
        <v>224</v>
      </c>
      <c r="H45" s="10" t="s">
        <v>210</v>
      </c>
    </row>
    <row r="46" s="27" customFormat="1" ht="30" customHeight="1" spans="1:8">
      <c r="A46" s="9">
        <v>44</v>
      </c>
      <c r="B46" s="10" t="s">
        <v>195</v>
      </c>
      <c r="C46" s="10" t="s">
        <v>10</v>
      </c>
      <c r="D46" s="11" t="s">
        <v>225</v>
      </c>
      <c r="E46" s="29" t="s">
        <v>226</v>
      </c>
      <c r="F46" s="10" t="s">
        <v>227</v>
      </c>
      <c r="G46" s="10" t="s">
        <v>228</v>
      </c>
      <c r="H46" s="10" t="s">
        <v>229</v>
      </c>
    </row>
    <row r="47" s="27" customFormat="1" ht="30" customHeight="1" spans="1:8">
      <c r="A47" s="9">
        <v>45</v>
      </c>
      <c r="B47" s="10" t="s">
        <v>195</v>
      </c>
      <c r="C47" s="10" t="s">
        <v>10</v>
      </c>
      <c r="D47" s="11" t="s">
        <v>230</v>
      </c>
      <c r="E47" s="29" t="s">
        <v>231</v>
      </c>
      <c r="F47" s="10" t="s">
        <v>232</v>
      </c>
      <c r="G47" s="10" t="s">
        <v>233</v>
      </c>
      <c r="H47" s="10" t="s">
        <v>234</v>
      </c>
    </row>
    <row r="48" s="27" customFormat="1" ht="30" customHeight="1" spans="1:8">
      <c r="A48" s="9">
        <v>46</v>
      </c>
      <c r="B48" s="10" t="s">
        <v>195</v>
      </c>
      <c r="C48" s="10" t="s">
        <v>10</v>
      </c>
      <c r="D48" s="11" t="s">
        <v>235</v>
      </c>
      <c r="E48" s="29" t="s">
        <v>236</v>
      </c>
      <c r="F48" s="10" t="s">
        <v>237</v>
      </c>
      <c r="G48" s="10" t="s">
        <v>238</v>
      </c>
      <c r="H48" s="10" t="s">
        <v>239</v>
      </c>
    </row>
    <row r="49" s="27" customFormat="1" ht="30" customHeight="1" spans="1:8">
      <c r="A49" s="9">
        <v>47</v>
      </c>
      <c r="B49" s="10" t="s">
        <v>195</v>
      </c>
      <c r="C49" s="10" t="s">
        <v>10</v>
      </c>
      <c r="D49" s="11" t="s">
        <v>240</v>
      </c>
      <c r="E49" s="29" t="s">
        <v>241</v>
      </c>
      <c r="F49" s="10" t="s">
        <v>242</v>
      </c>
      <c r="G49" s="10" t="s">
        <v>243</v>
      </c>
      <c r="H49" s="10" t="s">
        <v>244</v>
      </c>
    </row>
    <row r="50" s="27" customFormat="1" ht="30" customHeight="1" spans="1:8">
      <c r="A50" s="9">
        <v>48</v>
      </c>
      <c r="B50" s="10" t="s">
        <v>195</v>
      </c>
      <c r="C50" s="10" t="s">
        <v>10</v>
      </c>
      <c r="D50" s="11" t="s">
        <v>245</v>
      </c>
      <c r="E50" s="29" t="s">
        <v>246</v>
      </c>
      <c r="F50" s="10" t="s">
        <v>247</v>
      </c>
      <c r="G50" s="18" t="s">
        <v>248</v>
      </c>
      <c r="H50" s="10" t="s">
        <v>249</v>
      </c>
    </row>
    <row r="51" s="27" customFormat="1" ht="30" customHeight="1" spans="1:8">
      <c r="A51" s="9">
        <v>49</v>
      </c>
      <c r="B51" s="10" t="s">
        <v>195</v>
      </c>
      <c r="C51" s="10" t="s">
        <v>10</v>
      </c>
      <c r="D51" s="11" t="s">
        <v>250</v>
      </c>
      <c r="E51" s="29" t="s">
        <v>251</v>
      </c>
      <c r="F51" s="10" t="s">
        <v>252</v>
      </c>
      <c r="G51" s="10" t="s">
        <v>253</v>
      </c>
      <c r="H51" s="10" t="s">
        <v>254</v>
      </c>
    </row>
    <row r="52" s="27" customFormat="1" ht="30" customHeight="1" spans="1:8">
      <c r="A52" s="9">
        <v>50</v>
      </c>
      <c r="B52" s="10" t="s">
        <v>195</v>
      </c>
      <c r="C52" s="10" t="s">
        <v>10</v>
      </c>
      <c r="D52" s="11" t="s">
        <v>255</v>
      </c>
      <c r="E52" s="29" t="s">
        <v>256</v>
      </c>
      <c r="F52" s="10" t="s">
        <v>257</v>
      </c>
      <c r="G52" s="10" t="s">
        <v>258</v>
      </c>
      <c r="H52" s="10" t="s">
        <v>259</v>
      </c>
    </row>
    <row r="53" s="27" customFormat="1" ht="30" customHeight="1" spans="1:8">
      <c r="A53" s="9">
        <v>51</v>
      </c>
      <c r="B53" s="10" t="s">
        <v>195</v>
      </c>
      <c r="C53" s="10" t="s">
        <v>10</v>
      </c>
      <c r="D53" s="11" t="s">
        <v>260</v>
      </c>
      <c r="E53" s="29" t="s">
        <v>261</v>
      </c>
      <c r="F53" s="10" t="s">
        <v>262</v>
      </c>
      <c r="G53" s="10" t="s">
        <v>263</v>
      </c>
      <c r="H53" s="10" t="s">
        <v>264</v>
      </c>
    </row>
    <row r="54" s="27" customFormat="1" ht="30" customHeight="1" spans="1:8">
      <c r="A54" s="9">
        <v>52</v>
      </c>
      <c r="B54" s="10" t="s">
        <v>195</v>
      </c>
      <c r="C54" s="10" t="s">
        <v>10</v>
      </c>
      <c r="D54" s="11" t="s">
        <v>265</v>
      </c>
      <c r="E54" s="29" t="s">
        <v>266</v>
      </c>
      <c r="F54" s="10" t="s">
        <v>267</v>
      </c>
      <c r="G54" s="10" t="s">
        <v>268</v>
      </c>
      <c r="H54" s="10" t="s">
        <v>215</v>
      </c>
    </row>
    <row r="55" s="27" customFormat="1" ht="30" customHeight="1" spans="1:8">
      <c r="A55" s="9">
        <v>53</v>
      </c>
      <c r="B55" s="10" t="s">
        <v>195</v>
      </c>
      <c r="C55" s="10" t="s">
        <v>10</v>
      </c>
      <c r="D55" s="11" t="s">
        <v>269</v>
      </c>
      <c r="E55" s="29" t="s">
        <v>270</v>
      </c>
      <c r="F55" s="10" t="s">
        <v>271</v>
      </c>
      <c r="G55" s="10" t="s">
        <v>272</v>
      </c>
      <c r="H55" s="10" t="s">
        <v>273</v>
      </c>
    </row>
    <row r="56" s="27" customFormat="1" ht="30" customHeight="1" spans="1:8">
      <c r="A56" s="9">
        <v>54</v>
      </c>
      <c r="B56" s="10" t="s">
        <v>195</v>
      </c>
      <c r="C56" s="10" t="s">
        <v>10</v>
      </c>
      <c r="D56" s="11" t="s">
        <v>274</v>
      </c>
      <c r="E56" s="29" t="s">
        <v>275</v>
      </c>
      <c r="F56" s="10" t="s">
        <v>276</v>
      </c>
      <c r="G56" s="10" t="s">
        <v>277</v>
      </c>
      <c r="H56" s="10" t="s">
        <v>278</v>
      </c>
    </row>
    <row r="57" s="27" customFormat="1" ht="30" customHeight="1" spans="1:8">
      <c r="A57" s="9">
        <v>55</v>
      </c>
      <c r="B57" s="10" t="s">
        <v>279</v>
      </c>
      <c r="C57" s="10" t="s">
        <v>10</v>
      </c>
      <c r="D57" s="14" t="s">
        <v>280</v>
      </c>
      <c r="E57" s="29" t="s">
        <v>281</v>
      </c>
      <c r="F57" s="10" t="s">
        <v>282</v>
      </c>
      <c r="G57" s="10" t="s">
        <v>283</v>
      </c>
      <c r="H57" s="10" t="s">
        <v>284</v>
      </c>
    </row>
    <row r="58" s="27" customFormat="1" ht="30" customHeight="1" spans="1:8">
      <c r="A58" s="9">
        <v>56</v>
      </c>
      <c r="B58" s="10" t="s">
        <v>279</v>
      </c>
      <c r="C58" s="10" t="s">
        <v>10</v>
      </c>
      <c r="D58" s="14" t="s">
        <v>285</v>
      </c>
      <c r="E58" s="29" t="s">
        <v>286</v>
      </c>
      <c r="F58" s="10" t="s">
        <v>287</v>
      </c>
      <c r="G58" s="10" t="s">
        <v>288</v>
      </c>
      <c r="H58" s="10" t="s">
        <v>289</v>
      </c>
    </row>
    <row r="59" s="27" customFormat="1" ht="30" customHeight="1" spans="1:8">
      <c r="A59" s="9">
        <v>57</v>
      </c>
      <c r="B59" s="10" t="s">
        <v>279</v>
      </c>
      <c r="C59" s="10" t="s">
        <v>10</v>
      </c>
      <c r="D59" s="14" t="s">
        <v>290</v>
      </c>
      <c r="E59" s="29" t="s">
        <v>291</v>
      </c>
      <c r="F59" s="10" t="s">
        <v>292</v>
      </c>
      <c r="G59" s="10" t="s">
        <v>293</v>
      </c>
      <c r="H59" s="10" t="s">
        <v>294</v>
      </c>
    </row>
    <row r="60" s="27" customFormat="1" ht="30" customHeight="1" spans="1:8">
      <c r="A60" s="9">
        <v>58</v>
      </c>
      <c r="B60" s="10" t="s">
        <v>279</v>
      </c>
      <c r="C60" s="10" t="s">
        <v>10</v>
      </c>
      <c r="D60" s="14" t="s">
        <v>295</v>
      </c>
      <c r="E60" s="29" t="s">
        <v>296</v>
      </c>
      <c r="F60" s="10" t="s">
        <v>297</v>
      </c>
      <c r="G60" s="10" t="s">
        <v>298</v>
      </c>
      <c r="H60" s="10" t="s">
        <v>299</v>
      </c>
    </row>
    <row r="61" s="27" customFormat="1" ht="30" customHeight="1" spans="1:8">
      <c r="A61" s="9">
        <v>59</v>
      </c>
      <c r="B61" s="10" t="s">
        <v>279</v>
      </c>
      <c r="C61" s="10" t="s">
        <v>10</v>
      </c>
      <c r="D61" s="14" t="s">
        <v>300</v>
      </c>
      <c r="E61" s="29" t="s">
        <v>301</v>
      </c>
      <c r="F61" s="10" t="s">
        <v>52</v>
      </c>
      <c r="G61" s="10" t="s">
        <v>302</v>
      </c>
      <c r="H61" s="10" t="s">
        <v>303</v>
      </c>
    </row>
    <row r="62" s="27" customFormat="1" ht="30" customHeight="1" spans="1:8">
      <c r="A62" s="9">
        <v>60</v>
      </c>
      <c r="B62" s="10" t="s">
        <v>279</v>
      </c>
      <c r="C62" s="10" t="s">
        <v>10</v>
      </c>
      <c r="D62" s="14" t="s">
        <v>304</v>
      </c>
      <c r="E62" s="29" t="s">
        <v>305</v>
      </c>
      <c r="F62" s="10" t="s">
        <v>306</v>
      </c>
      <c r="G62" s="10" t="s">
        <v>307</v>
      </c>
      <c r="H62" s="10" t="s">
        <v>308</v>
      </c>
    </row>
    <row r="63" s="27" customFormat="1" ht="30" customHeight="1" spans="1:8">
      <c r="A63" s="9">
        <v>61</v>
      </c>
      <c r="B63" s="10" t="s">
        <v>309</v>
      </c>
      <c r="C63" s="10" t="s">
        <v>10</v>
      </c>
      <c r="D63" s="30" t="s">
        <v>310</v>
      </c>
      <c r="E63" s="29" t="s">
        <v>311</v>
      </c>
      <c r="F63" s="10" t="s">
        <v>312</v>
      </c>
      <c r="G63" s="10" t="s">
        <v>313</v>
      </c>
      <c r="H63" s="10" t="s">
        <v>314</v>
      </c>
    </row>
    <row r="64" s="27" customFormat="1" ht="30" customHeight="1" spans="1:8">
      <c r="A64" s="9">
        <v>62</v>
      </c>
      <c r="B64" s="10" t="s">
        <v>309</v>
      </c>
      <c r="C64" s="10" t="s">
        <v>10</v>
      </c>
      <c r="D64" s="11" t="s">
        <v>315</v>
      </c>
      <c r="E64" s="29" t="s">
        <v>316</v>
      </c>
      <c r="F64" s="10" t="s">
        <v>317</v>
      </c>
      <c r="G64" s="10" t="s">
        <v>318</v>
      </c>
      <c r="H64" s="10" t="s">
        <v>319</v>
      </c>
    </row>
    <row r="65" s="27" customFormat="1" ht="30" customHeight="1" spans="1:8">
      <c r="A65" s="9">
        <v>63</v>
      </c>
      <c r="B65" s="10" t="s">
        <v>309</v>
      </c>
      <c r="C65" s="10" t="s">
        <v>10</v>
      </c>
      <c r="D65" s="11" t="s">
        <v>320</v>
      </c>
      <c r="E65" s="29" t="s">
        <v>321</v>
      </c>
      <c r="F65" s="10" t="s">
        <v>322</v>
      </c>
      <c r="G65" s="10" t="s">
        <v>323</v>
      </c>
      <c r="H65" s="10" t="s">
        <v>324</v>
      </c>
    </row>
    <row r="66" s="27" customFormat="1" ht="30" customHeight="1" spans="1:8">
      <c r="A66" s="9">
        <v>64</v>
      </c>
      <c r="B66" s="10" t="s">
        <v>309</v>
      </c>
      <c r="C66" s="10" t="s">
        <v>10</v>
      </c>
      <c r="D66" s="11" t="s">
        <v>325</v>
      </c>
      <c r="E66" s="29" t="s">
        <v>326</v>
      </c>
      <c r="F66" s="10" t="s">
        <v>327</v>
      </c>
      <c r="G66" s="10" t="s">
        <v>328</v>
      </c>
      <c r="H66" s="10" t="s">
        <v>319</v>
      </c>
    </row>
    <row r="67" s="27" customFormat="1" ht="30" customHeight="1" spans="1:8">
      <c r="A67" s="9">
        <v>65</v>
      </c>
      <c r="B67" s="10" t="s">
        <v>309</v>
      </c>
      <c r="C67" s="10" t="s">
        <v>10</v>
      </c>
      <c r="D67" s="11" t="s">
        <v>329</v>
      </c>
      <c r="E67" s="29" t="s">
        <v>330</v>
      </c>
      <c r="F67" s="10" t="s">
        <v>331</v>
      </c>
      <c r="G67" s="10" t="s">
        <v>332</v>
      </c>
      <c r="H67" s="10" t="s">
        <v>333</v>
      </c>
    </row>
    <row r="68" s="27" customFormat="1" ht="30" customHeight="1" spans="1:8">
      <c r="A68" s="9">
        <v>66</v>
      </c>
      <c r="B68" s="10" t="s">
        <v>309</v>
      </c>
      <c r="C68" s="10" t="s">
        <v>10</v>
      </c>
      <c r="D68" s="11" t="s">
        <v>334</v>
      </c>
      <c r="E68" s="29" t="s">
        <v>335</v>
      </c>
      <c r="F68" s="10" t="s">
        <v>336</v>
      </c>
      <c r="G68" s="10" t="s">
        <v>337</v>
      </c>
      <c r="H68" s="10" t="s">
        <v>338</v>
      </c>
    </row>
    <row r="69" s="27" customFormat="1" ht="30" customHeight="1" spans="1:8">
      <c r="A69" s="9">
        <v>67</v>
      </c>
      <c r="B69" s="10" t="s">
        <v>309</v>
      </c>
      <c r="C69" s="10" t="s">
        <v>10</v>
      </c>
      <c r="D69" s="11" t="s">
        <v>339</v>
      </c>
      <c r="E69" s="29" t="s">
        <v>340</v>
      </c>
      <c r="F69" s="10" t="s">
        <v>341</v>
      </c>
      <c r="G69" s="10" t="s">
        <v>342</v>
      </c>
      <c r="H69" s="10" t="s">
        <v>343</v>
      </c>
    </row>
    <row r="70" s="27" customFormat="1" ht="30" customHeight="1" spans="1:8">
      <c r="A70" s="9">
        <v>68</v>
      </c>
      <c r="B70" s="10" t="s">
        <v>309</v>
      </c>
      <c r="C70" s="10" t="s">
        <v>10</v>
      </c>
      <c r="D70" s="30" t="s">
        <v>344</v>
      </c>
      <c r="E70" s="29" t="s">
        <v>345</v>
      </c>
      <c r="F70" s="10" t="s">
        <v>346</v>
      </c>
      <c r="G70" s="10" t="s">
        <v>347</v>
      </c>
      <c r="H70" s="10" t="s">
        <v>348</v>
      </c>
    </row>
    <row r="71" s="27" customFormat="1" ht="30" customHeight="1" spans="1:8">
      <c r="A71" s="9">
        <v>69</v>
      </c>
      <c r="B71" s="10" t="s">
        <v>309</v>
      </c>
      <c r="C71" s="10" t="s">
        <v>10</v>
      </c>
      <c r="D71" s="11" t="s">
        <v>349</v>
      </c>
      <c r="E71" s="29" t="s">
        <v>350</v>
      </c>
      <c r="F71" s="10" t="s">
        <v>351</v>
      </c>
      <c r="G71" s="10" t="s">
        <v>352</v>
      </c>
      <c r="H71" s="10" t="s">
        <v>353</v>
      </c>
    </row>
    <row r="72" s="27" customFormat="1" ht="30" customHeight="1" spans="1:8">
      <c r="A72" s="9">
        <v>70</v>
      </c>
      <c r="B72" s="10" t="s">
        <v>309</v>
      </c>
      <c r="C72" s="10" t="s">
        <v>10</v>
      </c>
      <c r="D72" s="11" t="s">
        <v>354</v>
      </c>
      <c r="E72" s="29" t="s">
        <v>355</v>
      </c>
      <c r="F72" s="10" t="s">
        <v>356</v>
      </c>
      <c r="G72" s="10" t="s">
        <v>357</v>
      </c>
      <c r="H72" s="10" t="s">
        <v>358</v>
      </c>
    </row>
    <row r="73" s="27" customFormat="1" ht="30" customHeight="1" spans="1:8">
      <c r="A73" s="9">
        <v>71</v>
      </c>
      <c r="B73" s="10" t="s">
        <v>309</v>
      </c>
      <c r="C73" s="10" t="s">
        <v>10</v>
      </c>
      <c r="D73" s="11" t="s">
        <v>359</v>
      </c>
      <c r="E73" s="29" t="s">
        <v>360</v>
      </c>
      <c r="F73" s="10" t="s">
        <v>361</v>
      </c>
      <c r="G73" s="10" t="s">
        <v>362</v>
      </c>
      <c r="H73" s="10" t="s">
        <v>363</v>
      </c>
    </row>
    <row r="74" s="27" customFormat="1" ht="30" customHeight="1" spans="1:8">
      <c r="A74" s="9">
        <v>72</v>
      </c>
      <c r="B74" s="10" t="s">
        <v>309</v>
      </c>
      <c r="C74" s="10" t="s">
        <v>10</v>
      </c>
      <c r="D74" s="11" t="s">
        <v>364</v>
      </c>
      <c r="E74" s="29" t="s">
        <v>365</v>
      </c>
      <c r="F74" s="10" t="s">
        <v>366</v>
      </c>
      <c r="G74" s="10" t="s">
        <v>367</v>
      </c>
      <c r="H74" s="10" t="s">
        <v>368</v>
      </c>
    </row>
    <row r="75" s="27" customFormat="1" ht="30" customHeight="1" spans="1:8">
      <c r="A75" s="9">
        <v>73</v>
      </c>
      <c r="B75" s="10" t="s">
        <v>309</v>
      </c>
      <c r="C75" s="10" t="s">
        <v>10</v>
      </c>
      <c r="D75" s="11" t="s">
        <v>369</v>
      </c>
      <c r="E75" s="29" t="s">
        <v>370</v>
      </c>
      <c r="F75" s="10" t="s">
        <v>371</v>
      </c>
      <c r="G75" s="10" t="s">
        <v>372</v>
      </c>
      <c r="H75" s="10" t="s">
        <v>373</v>
      </c>
    </row>
    <row r="76" s="27" customFormat="1" ht="30" customHeight="1" spans="1:8">
      <c r="A76" s="9">
        <v>74</v>
      </c>
      <c r="B76" s="10" t="s">
        <v>309</v>
      </c>
      <c r="C76" s="10" t="s">
        <v>10</v>
      </c>
      <c r="D76" s="11" t="s">
        <v>374</v>
      </c>
      <c r="E76" s="29" t="s">
        <v>375</v>
      </c>
      <c r="F76" s="10" t="s">
        <v>376</v>
      </c>
      <c r="G76" s="10" t="s">
        <v>377</v>
      </c>
      <c r="H76" s="10" t="s">
        <v>358</v>
      </c>
    </row>
    <row r="77" s="27" customFormat="1" ht="30" customHeight="1" spans="1:8">
      <c r="A77" s="9">
        <v>75</v>
      </c>
      <c r="B77" s="10" t="s">
        <v>309</v>
      </c>
      <c r="C77" s="10" t="s">
        <v>10</v>
      </c>
      <c r="D77" s="11" t="s">
        <v>378</v>
      </c>
      <c r="E77" s="29" t="s">
        <v>379</v>
      </c>
      <c r="F77" s="10" t="s">
        <v>380</v>
      </c>
      <c r="G77" s="10" t="s">
        <v>381</v>
      </c>
      <c r="H77" s="10" t="s">
        <v>348</v>
      </c>
    </row>
    <row r="78" s="27" customFormat="1" ht="30" customHeight="1" spans="1:8">
      <c r="A78" s="9">
        <v>76</v>
      </c>
      <c r="B78" s="31" t="s">
        <v>382</v>
      </c>
      <c r="C78" s="10" t="s">
        <v>10</v>
      </c>
      <c r="D78" s="32" t="s">
        <v>383</v>
      </c>
      <c r="E78" s="29" t="s">
        <v>384</v>
      </c>
      <c r="F78" s="31" t="s">
        <v>385</v>
      </c>
      <c r="G78" s="31" t="s">
        <v>386</v>
      </c>
      <c r="H78" s="31" t="s">
        <v>387</v>
      </c>
    </row>
    <row r="79" s="27" customFormat="1" ht="30" customHeight="1" spans="1:8">
      <c r="A79" s="9">
        <v>77</v>
      </c>
      <c r="B79" s="31" t="s">
        <v>382</v>
      </c>
      <c r="C79" s="10" t="s">
        <v>10</v>
      </c>
      <c r="D79" s="32" t="s">
        <v>388</v>
      </c>
      <c r="E79" s="29" t="s">
        <v>389</v>
      </c>
      <c r="F79" s="31" t="s">
        <v>390</v>
      </c>
      <c r="G79" s="31" t="s">
        <v>391</v>
      </c>
      <c r="H79" s="31" t="s">
        <v>392</v>
      </c>
    </row>
    <row r="80" s="27" customFormat="1" ht="30" customHeight="1" spans="1:8">
      <c r="A80" s="9">
        <v>78</v>
      </c>
      <c r="B80" s="31" t="s">
        <v>382</v>
      </c>
      <c r="C80" s="10" t="s">
        <v>10</v>
      </c>
      <c r="D80" s="32" t="s">
        <v>393</v>
      </c>
      <c r="E80" s="29" t="s">
        <v>394</v>
      </c>
      <c r="F80" s="31" t="s">
        <v>395</v>
      </c>
      <c r="G80" s="31" t="s">
        <v>396</v>
      </c>
      <c r="H80" s="31" t="s">
        <v>397</v>
      </c>
    </row>
    <row r="81" s="27" customFormat="1" ht="30" customHeight="1" spans="1:8">
      <c r="A81" s="9">
        <v>79</v>
      </c>
      <c r="B81" s="31" t="s">
        <v>382</v>
      </c>
      <c r="C81" s="10" t="s">
        <v>10</v>
      </c>
      <c r="D81" s="32" t="s">
        <v>398</v>
      </c>
      <c r="E81" s="29" t="s">
        <v>399</v>
      </c>
      <c r="F81" s="31" t="s">
        <v>400</v>
      </c>
      <c r="G81" s="31" t="s">
        <v>401</v>
      </c>
      <c r="H81" s="31" t="s">
        <v>402</v>
      </c>
    </row>
    <row r="82" s="27" customFormat="1" ht="30" customHeight="1" spans="1:8">
      <c r="A82" s="9">
        <v>80</v>
      </c>
      <c r="B82" s="31" t="s">
        <v>382</v>
      </c>
      <c r="C82" s="10" t="s">
        <v>10</v>
      </c>
      <c r="D82" s="32" t="s">
        <v>403</v>
      </c>
      <c r="E82" s="29" t="s">
        <v>404</v>
      </c>
      <c r="F82" s="31" t="s">
        <v>405</v>
      </c>
      <c r="G82" s="31" t="s">
        <v>406</v>
      </c>
      <c r="H82" s="31" t="s">
        <v>407</v>
      </c>
    </row>
    <row r="83" s="27" customFormat="1" ht="30" customHeight="1" spans="1:8">
      <c r="A83" s="9">
        <v>81</v>
      </c>
      <c r="B83" s="31" t="s">
        <v>382</v>
      </c>
      <c r="C83" s="10" t="s">
        <v>10</v>
      </c>
      <c r="D83" s="32" t="s">
        <v>408</v>
      </c>
      <c r="E83" s="29" t="s">
        <v>409</v>
      </c>
      <c r="F83" s="31" t="s">
        <v>410</v>
      </c>
      <c r="G83" s="31" t="s">
        <v>411</v>
      </c>
      <c r="H83" s="31" t="s">
        <v>412</v>
      </c>
    </row>
    <row r="84" s="27" customFormat="1" ht="30" customHeight="1" spans="1:8">
      <c r="A84" s="9">
        <v>82</v>
      </c>
      <c r="B84" s="31" t="s">
        <v>382</v>
      </c>
      <c r="C84" s="10" t="s">
        <v>10</v>
      </c>
      <c r="D84" s="32" t="s">
        <v>413</v>
      </c>
      <c r="E84" s="29" t="s">
        <v>414</v>
      </c>
      <c r="F84" s="31" t="s">
        <v>415</v>
      </c>
      <c r="G84" s="31" t="s">
        <v>416</v>
      </c>
      <c r="H84" s="31" t="s">
        <v>417</v>
      </c>
    </row>
    <row r="85" s="27" customFormat="1" ht="30" customHeight="1" spans="1:8">
      <c r="A85" s="9">
        <v>83</v>
      </c>
      <c r="B85" s="31" t="s">
        <v>382</v>
      </c>
      <c r="C85" s="10" t="s">
        <v>10</v>
      </c>
      <c r="D85" s="32" t="s">
        <v>418</v>
      </c>
      <c r="E85" s="29" t="s">
        <v>419</v>
      </c>
      <c r="F85" s="31" t="s">
        <v>420</v>
      </c>
      <c r="G85" s="31" t="s">
        <v>421</v>
      </c>
      <c r="H85" s="31" t="s">
        <v>422</v>
      </c>
    </row>
    <row r="86" s="27" customFormat="1" ht="30" customHeight="1" spans="1:8">
      <c r="A86" s="9">
        <v>84</v>
      </c>
      <c r="B86" s="31" t="s">
        <v>382</v>
      </c>
      <c r="C86" s="10" t="s">
        <v>10</v>
      </c>
      <c r="D86" s="32" t="s">
        <v>423</v>
      </c>
      <c r="E86" s="29" t="s">
        <v>424</v>
      </c>
      <c r="F86" s="31" t="s">
        <v>425</v>
      </c>
      <c r="G86" s="31" t="s">
        <v>426</v>
      </c>
      <c r="H86" s="31" t="s">
        <v>427</v>
      </c>
    </row>
    <row r="87" s="27" customFormat="1" ht="30" customHeight="1" spans="1:8">
      <c r="A87" s="9">
        <v>85</v>
      </c>
      <c r="B87" s="31" t="s">
        <v>382</v>
      </c>
      <c r="C87" s="10" t="s">
        <v>10</v>
      </c>
      <c r="D87" s="32" t="s">
        <v>428</v>
      </c>
      <c r="E87" s="29" t="s">
        <v>429</v>
      </c>
      <c r="F87" s="31" t="s">
        <v>430</v>
      </c>
      <c r="G87" s="31" t="s">
        <v>431</v>
      </c>
      <c r="H87" s="31" t="s">
        <v>432</v>
      </c>
    </row>
    <row r="88" s="27" customFormat="1" ht="30" customHeight="1" spans="1:8">
      <c r="A88" s="9">
        <v>86</v>
      </c>
      <c r="B88" s="31" t="s">
        <v>382</v>
      </c>
      <c r="C88" s="10" t="s">
        <v>10</v>
      </c>
      <c r="D88" s="32" t="s">
        <v>433</v>
      </c>
      <c r="E88" s="29" t="s">
        <v>434</v>
      </c>
      <c r="F88" s="31" t="s">
        <v>435</v>
      </c>
      <c r="G88" s="31" t="s">
        <v>436</v>
      </c>
      <c r="H88" s="31" t="s">
        <v>437</v>
      </c>
    </row>
    <row r="89" s="27" customFormat="1" ht="30" customHeight="1" spans="1:8">
      <c r="A89" s="9">
        <v>87</v>
      </c>
      <c r="B89" s="31" t="s">
        <v>382</v>
      </c>
      <c r="C89" s="10" t="s">
        <v>10</v>
      </c>
      <c r="D89" s="32" t="s">
        <v>438</v>
      </c>
      <c r="E89" s="29" t="s">
        <v>439</v>
      </c>
      <c r="F89" s="31" t="s">
        <v>440</v>
      </c>
      <c r="G89" s="31" t="s">
        <v>441</v>
      </c>
      <c r="H89" s="31" t="s">
        <v>442</v>
      </c>
    </row>
    <row r="90" s="27" customFormat="1" ht="30" customHeight="1" spans="1:8">
      <c r="A90" s="9">
        <v>88</v>
      </c>
      <c r="B90" s="31" t="s">
        <v>382</v>
      </c>
      <c r="C90" s="10" t="s">
        <v>10</v>
      </c>
      <c r="D90" s="32" t="s">
        <v>443</v>
      </c>
      <c r="E90" s="29" t="s">
        <v>444</v>
      </c>
      <c r="F90" s="31" t="s">
        <v>445</v>
      </c>
      <c r="G90" s="31" t="s">
        <v>446</v>
      </c>
      <c r="H90" s="31" t="s">
        <v>447</v>
      </c>
    </row>
    <row r="91" s="27" customFormat="1" ht="30" customHeight="1" spans="1:8">
      <c r="A91" s="9">
        <v>89</v>
      </c>
      <c r="B91" s="31" t="s">
        <v>382</v>
      </c>
      <c r="C91" s="10" t="s">
        <v>10</v>
      </c>
      <c r="D91" s="32" t="s">
        <v>448</v>
      </c>
      <c r="E91" s="29" t="s">
        <v>449</v>
      </c>
      <c r="F91" s="31" t="s">
        <v>450</v>
      </c>
      <c r="G91" s="31" t="s">
        <v>451</v>
      </c>
      <c r="H91" s="31" t="s">
        <v>452</v>
      </c>
    </row>
    <row r="92" s="27" customFormat="1" ht="30" customHeight="1" spans="1:8">
      <c r="A92" s="9">
        <v>90</v>
      </c>
      <c r="B92" s="31" t="s">
        <v>382</v>
      </c>
      <c r="C92" s="10" t="s">
        <v>10</v>
      </c>
      <c r="D92" s="32" t="s">
        <v>453</v>
      </c>
      <c r="E92" s="29" t="s">
        <v>454</v>
      </c>
      <c r="F92" s="31" t="s">
        <v>455</v>
      </c>
      <c r="G92" s="31" t="s">
        <v>456</v>
      </c>
      <c r="H92" s="31" t="s">
        <v>457</v>
      </c>
    </row>
    <row r="93" s="27" customFormat="1" ht="30" customHeight="1" spans="1:8">
      <c r="A93" s="9">
        <v>91</v>
      </c>
      <c r="B93" s="31" t="s">
        <v>382</v>
      </c>
      <c r="C93" s="10" t="s">
        <v>10</v>
      </c>
      <c r="D93" s="32" t="s">
        <v>458</v>
      </c>
      <c r="E93" s="29" t="s">
        <v>459</v>
      </c>
      <c r="F93" s="31" t="s">
        <v>460</v>
      </c>
      <c r="G93" s="31" t="s">
        <v>461</v>
      </c>
      <c r="H93" s="31" t="s">
        <v>462</v>
      </c>
    </row>
    <row r="94" s="27" customFormat="1" ht="30" customHeight="1" spans="1:8">
      <c r="A94" s="9">
        <v>92</v>
      </c>
      <c r="B94" s="31" t="s">
        <v>382</v>
      </c>
      <c r="C94" s="10" t="s">
        <v>10</v>
      </c>
      <c r="D94" s="32" t="s">
        <v>463</v>
      </c>
      <c r="E94" s="29" t="s">
        <v>464</v>
      </c>
      <c r="F94" s="31" t="s">
        <v>465</v>
      </c>
      <c r="G94" s="31" t="s">
        <v>466</v>
      </c>
      <c r="H94" s="31" t="s">
        <v>467</v>
      </c>
    </row>
    <row r="95" s="27" customFormat="1" ht="30" customHeight="1" spans="1:8">
      <c r="A95" s="9">
        <v>93</v>
      </c>
      <c r="B95" s="13" t="s">
        <v>468</v>
      </c>
      <c r="C95" s="10" t="s">
        <v>10</v>
      </c>
      <c r="D95" s="11" t="s">
        <v>469</v>
      </c>
      <c r="E95" s="29" t="s">
        <v>470</v>
      </c>
      <c r="F95" s="13" t="s">
        <v>471</v>
      </c>
      <c r="G95" s="13" t="s">
        <v>472</v>
      </c>
      <c r="H95" s="13" t="s">
        <v>473</v>
      </c>
    </row>
    <row r="96" s="27" customFormat="1" ht="30" customHeight="1" spans="1:8">
      <c r="A96" s="9">
        <v>94</v>
      </c>
      <c r="B96" s="13" t="s">
        <v>468</v>
      </c>
      <c r="C96" s="10" t="s">
        <v>10</v>
      </c>
      <c r="D96" s="11" t="s">
        <v>474</v>
      </c>
      <c r="E96" s="29" t="s">
        <v>475</v>
      </c>
      <c r="F96" s="13" t="s">
        <v>476</v>
      </c>
      <c r="G96" s="13" t="s">
        <v>477</v>
      </c>
      <c r="H96" s="13" t="s">
        <v>478</v>
      </c>
    </row>
    <row r="97" s="27" customFormat="1" ht="30" customHeight="1" spans="1:8">
      <c r="A97" s="9">
        <v>95</v>
      </c>
      <c r="B97" s="13" t="s">
        <v>468</v>
      </c>
      <c r="C97" s="10" t="s">
        <v>10</v>
      </c>
      <c r="D97" s="11" t="s">
        <v>479</v>
      </c>
      <c r="E97" s="29" t="s">
        <v>480</v>
      </c>
      <c r="F97" s="13" t="s">
        <v>481</v>
      </c>
      <c r="G97" s="13" t="s">
        <v>482</v>
      </c>
      <c r="H97" s="13" t="s">
        <v>483</v>
      </c>
    </row>
    <row r="98" s="27" customFormat="1" ht="30" customHeight="1" spans="1:8">
      <c r="A98" s="9">
        <v>96</v>
      </c>
      <c r="B98" s="13" t="s">
        <v>468</v>
      </c>
      <c r="C98" s="10" t="s">
        <v>10</v>
      </c>
      <c r="D98" s="11" t="s">
        <v>484</v>
      </c>
      <c r="E98" s="29" t="s">
        <v>485</v>
      </c>
      <c r="F98" s="13" t="s">
        <v>486</v>
      </c>
      <c r="G98" s="13" t="s">
        <v>487</v>
      </c>
      <c r="H98" s="13" t="s">
        <v>488</v>
      </c>
    </row>
    <row r="99" s="27" customFormat="1" ht="30" customHeight="1" spans="1:8">
      <c r="A99" s="9">
        <v>97</v>
      </c>
      <c r="B99" s="13" t="s">
        <v>468</v>
      </c>
      <c r="C99" s="10" t="s">
        <v>10</v>
      </c>
      <c r="D99" s="11" t="s">
        <v>489</v>
      </c>
      <c r="E99" s="29" t="s">
        <v>490</v>
      </c>
      <c r="F99" s="13" t="s">
        <v>491</v>
      </c>
      <c r="G99" s="13" t="s">
        <v>492</v>
      </c>
      <c r="H99" s="13" t="s">
        <v>493</v>
      </c>
    </row>
    <row r="100" s="27" customFormat="1" ht="30" customHeight="1" spans="1:8">
      <c r="A100" s="9">
        <v>98</v>
      </c>
      <c r="B100" s="10" t="s">
        <v>494</v>
      </c>
      <c r="C100" s="10" t="s">
        <v>10</v>
      </c>
      <c r="D100" s="11" t="s">
        <v>495</v>
      </c>
      <c r="E100" s="29" t="s">
        <v>496</v>
      </c>
      <c r="F100" s="10" t="s">
        <v>497</v>
      </c>
      <c r="G100" s="10" t="s">
        <v>498</v>
      </c>
      <c r="H100" s="10" t="s">
        <v>499</v>
      </c>
    </row>
    <row r="101" s="27" customFormat="1" ht="30" customHeight="1" spans="1:8">
      <c r="A101" s="9">
        <v>99</v>
      </c>
      <c r="B101" s="10" t="s">
        <v>494</v>
      </c>
      <c r="C101" s="10" t="s">
        <v>10</v>
      </c>
      <c r="D101" s="11" t="s">
        <v>500</v>
      </c>
      <c r="E101" s="29" t="s">
        <v>501</v>
      </c>
      <c r="F101" s="10" t="s">
        <v>502</v>
      </c>
      <c r="G101" s="10" t="s">
        <v>503</v>
      </c>
      <c r="H101" s="10" t="s">
        <v>504</v>
      </c>
    </row>
    <row r="102" s="27" customFormat="1" ht="30" customHeight="1" spans="1:8">
      <c r="A102" s="9">
        <v>100</v>
      </c>
      <c r="B102" s="10" t="s">
        <v>494</v>
      </c>
      <c r="C102" s="10" t="s">
        <v>10</v>
      </c>
      <c r="D102" s="11" t="s">
        <v>505</v>
      </c>
      <c r="E102" s="29" t="s">
        <v>506</v>
      </c>
      <c r="F102" s="10" t="s">
        <v>507</v>
      </c>
      <c r="G102" s="10" t="s">
        <v>508</v>
      </c>
      <c r="H102" s="10" t="s">
        <v>284</v>
      </c>
    </row>
    <row r="103" s="27" customFormat="1" ht="30" customHeight="1" spans="1:8">
      <c r="A103" s="9">
        <v>101</v>
      </c>
      <c r="B103" s="10" t="s">
        <v>494</v>
      </c>
      <c r="C103" s="10" t="s">
        <v>10</v>
      </c>
      <c r="D103" s="11" t="s">
        <v>509</v>
      </c>
      <c r="E103" s="29" t="s">
        <v>510</v>
      </c>
      <c r="F103" s="10" t="s">
        <v>511</v>
      </c>
      <c r="G103" s="10" t="s">
        <v>512</v>
      </c>
      <c r="H103" s="10" t="s">
        <v>513</v>
      </c>
    </row>
    <row r="104" s="27" customFormat="1" ht="30" customHeight="1" spans="1:8">
      <c r="A104" s="9">
        <v>102</v>
      </c>
      <c r="B104" s="10" t="s">
        <v>494</v>
      </c>
      <c r="C104" s="10" t="s">
        <v>10</v>
      </c>
      <c r="D104" s="11" t="s">
        <v>514</v>
      </c>
      <c r="E104" s="29" t="s">
        <v>515</v>
      </c>
      <c r="F104" s="10" t="s">
        <v>516</v>
      </c>
      <c r="G104" s="10" t="s">
        <v>517</v>
      </c>
      <c r="H104" s="10" t="s">
        <v>518</v>
      </c>
    </row>
    <row r="105" s="27" customFormat="1" ht="30" customHeight="1" spans="1:8">
      <c r="A105" s="9">
        <v>103</v>
      </c>
      <c r="B105" s="10" t="s">
        <v>494</v>
      </c>
      <c r="C105" s="10" t="s">
        <v>10</v>
      </c>
      <c r="D105" s="11" t="s">
        <v>519</v>
      </c>
      <c r="E105" s="29" t="s">
        <v>520</v>
      </c>
      <c r="F105" s="10" t="s">
        <v>521</v>
      </c>
      <c r="G105" s="10" t="s">
        <v>522</v>
      </c>
      <c r="H105" s="10" t="s">
        <v>523</v>
      </c>
    </row>
    <row r="106" s="27" customFormat="1" ht="30" customHeight="1" spans="1:8">
      <c r="A106" s="9">
        <v>104</v>
      </c>
      <c r="B106" s="31" t="s">
        <v>524</v>
      </c>
      <c r="C106" s="10" t="s">
        <v>10</v>
      </c>
      <c r="D106" s="32" t="s">
        <v>525</v>
      </c>
      <c r="E106" s="29" t="s">
        <v>526</v>
      </c>
      <c r="F106" s="31" t="s">
        <v>527</v>
      </c>
      <c r="G106" s="31" t="s">
        <v>528</v>
      </c>
      <c r="H106" s="31" t="s">
        <v>529</v>
      </c>
    </row>
    <row r="107" s="27" customFormat="1" ht="30" customHeight="1" spans="1:8">
      <c r="A107" s="9">
        <v>105</v>
      </c>
      <c r="B107" s="31" t="s">
        <v>524</v>
      </c>
      <c r="C107" s="10" t="s">
        <v>10</v>
      </c>
      <c r="D107" s="32" t="s">
        <v>530</v>
      </c>
      <c r="E107" s="29" t="s">
        <v>531</v>
      </c>
      <c r="F107" s="31" t="s">
        <v>532</v>
      </c>
      <c r="G107" s="31" t="s">
        <v>533</v>
      </c>
      <c r="H107" s="31" t="s">
        <v>534</v>
      </c>
    </row>
    <row r="108" s="27" customFormat="1" ht="30" customHeight="1" spans="1:8">
      <c r="A108" s="9">
        <v>106</v>
      </c>
      <c r="B108" s="10" t="s">
        <v>535</v>
      </c>
      <c r="C108" s="10" t="s">
        <v>10</v>
      </c>
      <c r="D108" s="11" t="s">
        <v>536</v>
      </c>
      <c r="E108" s="29" t="s">
        <v>537</v>
      </c>
      <c r="F108" s="10" t="s">
        <v>538</v>
      </c>
      <c r="G108" s="10" t="s">
        <v>539</v>
      </c>
      <c r="H108" s="10" t="s">
        <v>540</v>
      </c>
    </row>
    <row r="109" s="27" customFormat="1" ht="30" customHeight="1" spans="1:8">
      <c r="A109" s="9">
        <v>107</v>
      </c>
      <c r="B109" s="10" t="s">
        <v>535</v>
      </c>
      <c r="C109" s="10" t="s">
        <v>10</v>
      </c>
      <c r="D109" s="11" t="s">
        <v>541</v>
      </c>
      <c r="E109" s="29" t="s">
        <v>542</v>
      </c>
      <c r="F109" s="10" t="s">
        <v>543</v>
      </c>
      <c r="G109" s="10" t="s">
        <v>544</v>
      </c>
      <c r="H109" s="10" t="s">
        <v>545</v>
      </c>
    </row>
    <row r="110" s="27" customFormat="1" ht="30" customHeight="1" spans="1:8">
      <c r="A110" s="9">
        <v>108</v>
      </c>
      <c r="B110" s="10" t="s">
        <v>535</v>
      </c>
      <c r="C110" s="10" t="s">
        <v>10</v>
      </c>
      <c r="D110" s="11" t="s">
        <v>546</v>
      </c>
      <c r="E110" s="29" t="s">
        <v>547</v>
      </c>
      <c r="F110" s="10" t="s">
        <v>548</v>
      </c>
      <c r="G110" s="10" t="s">
        <v>549</v>
      </c>
      <c r="H110" s="10" t="s">
        <v>550</v>
      </c>
    </row>
    <row r="111" s="27" customFormat="1" ht="30" customHeight="1" spans="1:8">
      <c r="A111" s="9">
        <v>109</v>
      </c>
      <c r="B111" s="10" t="s">
        <v>535</v>
      </c>
      <c r="C111" s="10" t="s">
        <v>10</v>
      </c>
      <c r="D111" s="11" t="s">
        <v>551</v>
      </c>
      <c r="E111" s="29" t="s">
        <v>552</v>
      </c>
      <c r="F111" s="10" t="s">
        <v>553</v>
      </c>
      <c r="G111" s="10" t="s">
        <v>554</v>
      </c>
      <c r="H111" s="10" t="s">
        <v>555</v>
      </c>
    </row>
    <row r="112" s="27" customFormat="1" ht="30" customHeight="1" spans="1:8">
      <c r="A112" s="9">
        <v>110</v>
      </c>
      <c r="B112" s="10" t="s">
        <v>535</v>
      </c>
      <c r="C112" s="10" t="s">
        <v>10</v>
      </c>
      <c r="D112" s="11" t="s">
        <v>556</v>
      </c>
      <c r="E112" s="29" t="s">
        <v>557</v>
      </c>
      <c r="F112" s="10" t="s">
        <v>558</v>
      </c>
      <c r="G112" s="10" t="s">
        <v>559</v>
      </c>
      <c r="H112" s="10" t="s">
        <v>560</v>
      </c>
    </row>
    <row r="113" s="27" customFormat="1" ht="30" customHeight="1" spans="1:8">
      <c r="A113" s="9">
        <v>111</v>
      </c>
      <c r="B113" s="10" t="s">
        <v>535</v>
      </c>
      <c r="C113" s="10" t="s">
        <v>10</v>
      </c>
      <c r="D113" s="11" t="s">
        <v>561</v>
      </c>
      <c r="E113" s="29" t="s">
        <v>562</v>
      </c>
      <c r="F113" s="10" t="s">
        <v>563</v>
      </c>
      <c r="G113" s="10" t="s">
        <v>564</v>
      </c>
      <c r="H113" s="10" t="s">
        <v>565</v>
      </c>
    </row>
    <row r="114" s="27" customFormat="1" ht="30" customHeight="1" spans="1:8">
      <c r="A114" s="9">
        <v>112</v>
      </c>
      <c r="B114" s="10" t="s">
        <v>535</v>
      </c>
      <c r="C114" s="10" t="s">
        <v>10</v>
      </c>
      <c r="D114" s="11" t="s">
        <v>566</v>
      </c>
      <c r="E114" s="29" t="s">
        <v>567</v>
      </c>
      <c r="F114" s="10" t="s">
        <v>568</v>
      </c>
      <c r="G114" s="10" t="s">
        <v>569</v>
      </c>
      <c r="H114" s="10" t="s">
        <v>570</v>
      </c>
    </row>
    <row r="115" s="27" customFormat="1" ht="30" customHeight="1" spans="1:8">
      <c r="A115" s="9">
        <v>113</v>
      </c>
      <c r="B115" s="10" t="s">
        <v>535</v>
      </c>
      <c r="C115" s="10" t="s">
        <v>10</v>
      </c>
      <c r="D115" s="11" t="s">
        <v>571</v>
      </c>
      <c r="E115" s="29" t="s">
        <v>572</v>
      </c>
      <c r="F115" s="10" t="s">
        <v>573</v>
      </c>
      <c r="G115" s="10" t="s">
        <v>574</v>
      </c>
      <c r="H115" s="10" t="s">
        <v>575</v>
      </c>
    </row>
    <row r="116" s="27" customFormat="1" ht="30" customHeight="1" spans="1:8">
      <c r="A116" s="9">
        <v>114</v>
      </c>
      <c r="B116" s="10" t="s">
        <v>535</v>
      </c>
      <c r="C116" s="10" t="s">
        <v>10</v>
      </c>
      <c r="D116" s="11" t="s">
        <v>576</v>
      </c>
      <c r="E116" s="29" t="s">
        <v>577</v>
      </c>
      <c r="F116" s="10" t="s">
        <v>578</v>
      </c>
      <c r="G116" s="10" t="s">
        <v>579</v>
      </c>
      <c r="H116" s="10" t="s">
        <v>580</v>
      </c>
    </row>
    <row r="117" s="27" customFormat="1" ht="30" customHeight="1" spans="1:8">
      <c r="A117" s="9">
        <v>115</v>
      </c>
      <c r="B117" s="10" t="s">
        <v>535</v>
      </c>
      <c r="C117" s="10" t="s">
        <v>10</v>
      </c>
      <c r="D117" s="11" t="s">
        <v>581</v>
      </c>
      <c r="E117" s="29" t="s">
        <v>582</v>
      </c>
      <c r="F117" s="10" t="s">
        <v>583</v>
      </c>
      <c r="G117" s="10" t="s">
        <v>584</v>
      </c>
      <c r="H117" s="10" t="s">
        <v>585</v>
      </c>
    </row>
    <row r="118" s="27" customFormat="1" ht="30" customHeight="1" spans="1:8">
      <c r="A118" s="9">
        <v>116</v>
      </c>
      <c r="B118" s="10" t="s">
        <v>535</v>
      </c>
      <c r="C118" s="10" t="s">
        <v>10</v>
      </c>
      <c r="D118" s="11" t="s">
        <v>586</v>
      </c>
      <c r="E118" s="29" t="s">
        <v>587</v>
      </c>
      <c r="F118" s="10" t="s">
        <v>588</v>
      </c>
      <c r="G118" s="10" t="s">
        <v>589</v>
      </c>
      <c r="H118" s="10" t="s">
        <v>590</v>
      </c>
    </row>
    <row r="119" s="27" customFormat="1" ht="30" customHeight="1" spans="1:8">
      <c r="A119" s="9">
        <v>117</v>
      </c>
      <c r="B119" s="10" t="s">
        <v>535</v>
      </c>
      <c r="C119" s="10" t="s">
        <v>10</v>
      </c>
      <c r="D119" s="11" t="s">
        <v>591</v>
      </c>
      <c r="E119" s="29" t="s">
        <v>592</v>
      </c>
      <c r="F119" s="10" t="s">
        <v>593</v>
      </c>
      <c r="G119" s="10" t="s">
        <v>594</v>
      </c>
      <c r="H119" s="10" t="s">
        <v>595</v>
      </c>
    </row>
    <row r="120" s="27" customFormat="1" ht="30" customHeight="1" spans="1:8">
      <c r="A120" s="9">
        <v>118</v>
      </c>
      <c r="B120" s="10" t="s">
        <v>535</v>
      </c>
      <c r="C120" s="10" t="s">
        <v>10</v>
      </c>
      <c r="D120" s="11" t="s">
        <v>596</v>
      </c>
      <c r="E120" s="29" t="s">
        <v>597</v>
      </c>
      <c r="F120" s="10" t="s">
        <v>598</v>
      </c>
      <c r="G120" s="10" t="s">
        <v>599</v>
      </c>
      <c r="H120" s="10" t="s">
        <v>600</v>
      </c>
    </row>
    <row r="121" s="27" customFormat="1" ht="30" customHeight="1" spans="1:8">
      <c r="A121" s="9">
        <v>119</v>
      </c>
      <c r="B121" s="10" t="s">
        <v>601</v>
      </c>
      <c r="C121" s="10" t="s">
        <v>10</v>
      </c>
      <c r="D121" s="10" t="s">
        <v>602</v>
      </c>
      <c r="E121" s="29" t="s">
        <v>603</v>
      </c>
      <c r="F121" s="10" t="s">
        <v>604</v>
      </c>
      <c r="G121" s="10" t="s">
        <v>605</v>
      </c>
      <c r="H121" s="10" t="s">
        <v>606</v>
      </c>
    </row>
    <row r="122" s="27" customFormat="1" ht="30" customHeight="1" spans="1:8">
      <c r="A122" s="9">
        <v>120</v>
      </c>
      <c r="B122" s="31" t="s">
        <v>601</v>
      </c>
      <c r="C122" s="10" t="s">
        <v>10</v>
      </c>
      <c r="D122" s="10" t="s">
        <v>607</v>
      </c>
      <c r="E122" s="29" t="s">
        <v>608</v>
      </c>
      <c r="F122" s="10" t="s">
        <v>609</v>
      </c>
      <c r="G122" s="10" t="s">
        <v>610</v>
      </c>
      <c r="H122" s="10" t="s">
        <v>611</v>
      </c>
    </row>
  </sheetData>
  <mergeCells count="1">
    <mergeCell ref="A1:H1"/>
  </mergeCells>
  <dataValidations count="1">
    <dataValidation allowBlank="1" showInputMessage="1" showErrorMessage="1" sqref="G2"/>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
  <sheetViews>
    <sheetView tabSelected="1" workbookViewId="0">
      <selection activeCell="D3" sqref="D3"/>
    </sheetView>
  </sheetViews>
  <sheetFormatPr defaultColWidth="9" defaultRowHeight="13" outlineLevelCol="7"/>
  <cols>
    <col min="1" max="1" width="6.72727272727273" style="4" customWidth="1"/>
    <col min="2" max="2" width="20.0272727272727" style="1" customWidth="1"/>
    <col min="3" max="3" width="9.36363636363636" style="1" customWidth="1"/>
    <col min="4" max="4" width="40.4545454545455" style="1" customWidth="1"/>
    <col min="5" max="5" width="15.4545454545455" style="1" customWidth="1"/>
    <col min="6" max="6" width="12.2727272727273" style="1" customWidth="1"/>
    <col min="7" max="7" width="34.5454545454545" style="1" customWidth="1"/>
    <col min="8" max="8" width="15.8181818181818" style="1" customWidth="1"/>
    <col min="9" max="16384" width="9" style="1"/>
  </cols>
  <sheetData>
    <row r="1" s="1" customFormat="1" ht="30" customHeight="1" spans="1:8">
      <c r="A1" s="5" t="s">
        <v>612</v>
      </c>
      <c r="B1" s="6"/>
      <c r="C1" s="6"/>
      <c r="D1" s="6"/>
      <c r="E1" s="6"/>
      <c r="F1" s="6"/>
      <c r="G1" s="6"/>
      <c r="H1" s="7"/>
    </row>
    <row r="2" s="2" customFormat="1" ht="30" customHeight="1" spans="1:8">
      <c r="A2" s="8" t="s">
        <v>1</v>
      </c>
      <c r="B2" s="8" t="s">
        <v>2</v>
      </c>
      <c r="C2" s="8" t="s">
        <v>3</v>
      </c>
      <c r="D2" s="8" t="s">
        <v>4</v>
      </c>
      <c r="E2" s="8" t="s">
        <v>5</v>
      </c>
      <c r="F2" s="8" t="s">
        <v>6</v>
      </c>
      <c r="G2" s="8" t="s">
        <v>7</v>
      </c>
      <c r="H2" s="8" t="s">
        <v>8</v>
      </c>
    </row>
    <row r="3" s="3" customFormat="1" ht="30" customHeight="1" spans="1:8">
      <c r="A3" s="9">
        <v>1</v>
      </c>
      <c r="B3" s="10" t="s">
        <v>613</v>
      </c>
      <c r="C3" s="10" t="s">
        <v>10</v>
      </c>
      <c r="D3" s="11" t="s">
        <v>614</v>
      </c>
      <c r="E3" s="12" t="s">
        <v>615</v>
      </c>
      <c r="F3" s="10" t="s">
        <v>616</v>
      </c>
      <c r="G3" s="10" t="s">
        <v>617</v>
      </c>
      <c r="H3" s="10" t="s">
        <v>618</v>
      </c>
    </row>
    <row r="4" s="3" customFormat="1" ht="30" customHeight="1" spans="1:8">
      <c r="A4" s="9">
        <v>2</v>
      </c>
      <c r="B4" s="10" t="s">
        <v>613</v>
      </c>
      <c r="C4" s="10" t="s">
        <v>10</v>
      </c>
      <c r="D4" s="11" t="s">
        <v>619</v>
      </c>
      <c r="E4" s="12" t="s">
        <v>620</v>
      </c>
      <c r="F4" s="10" t="s">
        <v>621</v>
      </c>
      <c r="G4" s="10" t="s">
        <v>622</v>
      </c>
      <c r="H4" s="10" t="s">
        <v>623</v>
      </c>
    </row>
    <row r="5" s="3" customFormat="1" ht="30" customHeight="1" spans="1:8">
      <c r="A5" s="9">
        <v>3</v>
      </c>
      <c r="B5" s="10" t="s">
        <v>613</v>
      </c>
      <c r="C5" s="10" t="s">
        <v>10</v>
      </c>
      <c r="D5" s="11" t="s">
        <v>624</v>
      </c>
      <c r="E5" s="12" t="s">
        <v>625</v>
      </c>
      <c r="F5" s="10" t="s">
        <v>626</v>
      </c>
      <c r="G5" s="10" t="s">
        <v>627</v>
      </c>
      <c r="H5" s="10" t="s">
        <v>628</v>
      </c>
    </row>
    <row r="6" s="3" customFormat="1" ht="30" customHeight="1" spans="1:8">
      <c r="A6" s="9">
        <v>4</v>
      </c>
      <c r="B6" s="10" t="s">
        <v>613</v>
      </c>
      <c r="C6" s="10" t="s">
        <v>10</v>
      </c>
      <c r="D6" s="11" t="s">
        <v>629</v>
      </c>
      <c r="E6" s="12" t="s">
        <v>630</v>
      </c>
      <c r="F6" s="10" t="s">
        <v>631</v>
      </c>
      <c r="G6" s="10" t="s">
        <v>632</v>
      </c>
      <c r="H6" s="10" t="s">
        <v>633</v>
      </c>
    </row>
    <row r="7" s="3" customFormat="1" ht="30" customHeight="1" spans="1:8">
      <c r="A7" s="9">
        <v>5</v>
      </c>
      <c r="B7" s="10" t="s">
        <v>613</v>
      </c>
      <c r="C7" s="10" t="s">
        <v>10</v>
      </c>
      <c r="D7" s="11" t="s">
        <v>634</v>
      </c>
      <c r="E7" s="12" t="s">
        <v>635</v>
      </c>
      <c r="F7" s="10" t="s">
        <v>636</v>
      </c>
      <c r="G7" s="10" t="s">
        <v>637</v>
      </c>
      <c r="H7" s="10" t="s">
        <v>633</v>
      </c>
    </row>
    <row r="8" s="3" customFormat="1" ht="30" customHeight="1" spans="1:8">
      <c r="A8" s="9">
        <v>6</v>
      </c>
      <c r="B8" s="10" t="s">
        <v>613</v>
      </c>
      <c r="C8" s="10" t="s">
        <v>10</v>
      </c>
      <c r="D8" s="11" t="s">
        <v>638</v>
      </c>
      <c r="E8" s="12" t="s">
        <v>639</v>
      </c>
      <c r="F8" s="10" t="s">
        <v>640</v>
      </c>
      <c r="G8" s="10" t="s">
        <v>641</v>
      </c>
      <c r="H8" s="10" t="s">
        <v>642</v>
      </c>
    </row>
    <row r="9" s="3" customFormat="1" ht="30" customHeight="1" spans="1:8">
      <c r="A9" s="9">
        <v>7</v>
      </c>
      <c r="B9" s="10" t="s">
        <v>643</v>
      </c>
      <c r="C9" s="10" t="s">
        <v>10</v>
      </c>
      <c r="D9" s="11" t="s">
        <v>644</v>
      </c>
      <c r="E9" s="12" t="s">
        <v>645</v>
      </c>
      <c r="F9" s="10" t="s">
        <v>646</v>
      </c>
      <c r="G9" s="10" t="s">
        <v>647</v>
      </c>
      <c r="H9" s="10" t="s">
        <v>648</v>
      </c>
    </row>
    <row r="10" s="3" customFormat="1" ht="30" customHeight="1" spans="1:8">
      <c r="A10" s="9">
        <v>8</v>
      </c>
      <c r="B10" s="10" t="s">
        <v>643</v>
      </c>
      <c r="C10" s="10" t="s">
        <v>10</v>
      </c>
      <c r="D10" s="11" t="s">
        <v>649</v>
      </c>
      <c r="E10" s="12" t="s">
        <v>650</v>
      </c>
      <c r="F10" s="10" t="s">
        <v>651</v>
      </c>
      <c r="G10" s="10" t="s">
        <v>652</v>
      </c>
      <c r="H10" s="10" t="s">
        <v>653</v>
      </c>
    </row>
    <row r="11" s="3" customFormat="1" ht="30" customHeight="1" spans="1:8">
      <c r="A11" s="9">
        <v>9</v>
      </c>
      <c r="B11" s="10" t="s">
        <v>643</v>
      </c>
      <c r="C11" s="10" t="s">
        <v>10</v>
      </c>
      <c r="D11" s="11" t="s">
        <v>654</v>
      </c>
      <c r="E11" s="12" t="s">
        <v>655</v>
      </c>
      <c r="F11" s="10" t="s">
        <v>656</v>
      </c>
      <c r="G11" s="10" t="s">
        <v>657</v>
      </c>
      <c r="H11" s="10" t="s">
        <v>658</v>
      </c>
    </row>
    <row r="12" s="3" customFormat="1" ht="30" customHeight="1" spans="1:8">
      <c r="A12" s="9">
        <v>10</v>
      </c>
      <c r="B12" s="10" t="s">
        <v>643</v>
      </c>
      <c r="C12" s="10" t="s">
        <v>10</v>
      </c>
      <c r="D12" s="11" t="s">
        <v>659</v>
      </c>
      <c r="E12" s="12" t="s">
        <v>660</v>
      </c>
      <c r="F12" s="10" t="s">
        <v>661</v>
      </c>
      <c r="G12" s="10" t="s">
        <v>662</v>
      </c>
      <c r="H12" s="10" t="s">
        <v>663</v>
      </c>
    </row>
    <row r="13" s="3" customFormat="1" ht="30" customHeight="1" spans="1:8">
      <c r="A13" s="9">
        <v>11</v>
      </c>
      <c r="B13" s="10" t="s">
        <v>643</v>
      </c>
      <c r="C13" s="10" t="s">
        <v>10</v>
      </c>
      <c r="D13" s="11" t="s">
        <v>664</v>
      </c>
      <c r="E13" s="12" t="s">
        <v>665</v>
      </c>
      <c r="F13" s="10" t="s">
        <v>666</v>
      </c>
      <c r="G13" s="10" t="s">
        <v>667</v>
      </c>
      <c r="H13" s="10" t="s">
        <v>668</v>
      </c>
    </row>
    <row r="14" s="3" customFormat="1" ht="30" customHeight="1" spans="1:8">
      <c r="A14" s="9">
        <v>12</v>
      </c>
      <c r="B14" s="10" t="s">
        <v>643</v>
      </c>
      <c r="C14" s="10" t="s">
        <v>10</v>
      </c>
      <c r="D14" s="11" t="s">
        <v>669</v>
      </c>
      <c r="E14" s="12" t="s">
        <v>670</v>
      </c>
      <c r="F14" s="10" t="s">
        <v>671</v>
      </c>
      <c r="G14" s="10" t="s">
        <v>672</v>
      </c>
      <c r="H14" s="10" t="s">
        <v>673</v>
      </c>
    </row>
    <row r="15" s="3" customFormat="1" ht="30" customHeight="1" spans="1:8">
      <c r="A15" s="9">
        <v>13</v>
      </c>
      <c r="B15" s="10" t="s">
        <v>643</v>
      </c>
      <c r="C15" s="10" t="s">
        <v>10</v>
      </c>
      <c r="D15" s="11" t="s">
        <v>674</v>
      </c>
      <c r="E15" s="12" t="s">
        <v>675</v>
      </c>
      <c r="F15" s="10" t="s">
        <v>676</v>
      </c>
      <c r="G15" s="10" t="s">
        <v>677</v>
      </c>
      <c r="H15" s="10" t="s">
        <v>678</v>
      </c>
    </row>
    <row r="16" s="3" customFormat="1" ht="30" customHeight="1" spans="1:8">
      <c r="A16" s="9">
        <v>14</v>
      </c>
      <c r="B16" s="10" t="s">
        <v>643</v>
      </c>
      <c r="C16" s="10" t="s">
        <v>10</v>
      </c>
      <c r="D16" s="11" t="s">
        <v>679</v>
      </c>
      <c r="E16" s="12" t="s">
        <v>680</v>
      </c>
      <c r="F16" s="10" t="s">
        <v>681</v>
      </c>
      <c r="G16" s="10" t="s">
        <v>682</v>
      </c>
      <c r="H16" s="10" t="s">
        <v>683</v>
      </c>
    </row>
    <row r="17" s="3" customFormat="1" ht="30" customHeight="1" spans="1:8">
      <c r="A17" s="9">
        <v>15</v>
      </c>
      <c r="B17" s="10" t="s">
        <v>684</v>
      </c>
      <c r="C17" s="10" t="s">
        <v>10</v>
      </c>
      <c r="D17" s="11" t="s">
        <v>685</v>
      </c>
      <c r="E17" s="12" t="s">
        <v>686</v>
      </c>
      <c r="F17" s="13" t="s">
        <v>687</v>
      </c>
      <c r="G17" s="13" t="s">
        <v>688</v>
      </c>
      <c r="H17" s="13" t="s">
        <v>689</v>
      </c>
    </row>
    <row r="18" s="3" customFormat="1" ht="30" customHeight="1" spans="1:8">
      <c r="A18" s="9">
        <v>16</v>
      </c>
      <c r="B18" s="10" t="s">
        <v>684</v>
      </c>
      <c r="C18" s="10" t="s">
        <v>10</v>
      </c>
      <c r="D18" s="11" t="s">
        <v>690</v>
      </c>
      <c r="E18" s="12" t="s">
        <v>691</v>
      </c>
      <c r="F18" s="13" t="s">
        <v>692</v>
      </c>
      <c r="G18" s="13" t="s">
        <v>693</v>
      </c>
      <c r="H18" s="13" t="s">
        <v>694</v>
      </c>
    </row>
    <row r="19" s="3" customFormat="1" ht="30" customHeight="1" spans="1:8">
      <c r="A19" s="9">
        <v>17</v>
      </c>
      <c r="B19" s="10" t="s">
        <v>684</v>
      </c>
      <c r="C19" s="10" t="s">
        <v>10</v>
      </c>
      <c r="D19" s="11" t="s">
        <v>695</v>
      </c>
      <c r="E19" s="12" t="s">
        <v>696</v>
      </c>
      <c r="F19" s="13" t="s">
        <v>697</v>
      </c>
      <c r="G19" s="13" t="s">
        <v>698</v>
      </c>
      <c r="H19" s="13" t="s">
        <v>699</v>
      </c>
    </row>
    <row r="20" s="3" customFormat="1" ht="30" customHeight="1" spans="1:8">
      <c r="A20" s="9">
        <v>18</v>
      </c>
      <c r="B20" s="10" t="s">
        <v>684</v>
      </c>
      <c r="C20" s="10" t="s">
        <v>10</v>
      </c>
      <c r="D20" s="11" t="s">
        <v>700</v>
      </c>
      <c r="E20" s="12" t="s">
        <v>701</v>
      </c>
      <c r="F20" s="13" t="s">
        <v>702</v>
      </c>
      <c r="G20" s="13" t="s">
        <v>703</v>
      </c>
      <c r="H20" s="13" t="s">
        <v>704</v>
      </c>
    </row>
    <row r="21" s="3" customFormat="1" ht="30" customHeight="1" spans="1:8">
      <c r="A21" s="9">
        <v>19</v>
      </c>
      <c r="B21" s="10" t="s">
        <v>684</v>
      </c>
      <c r="C21" s="10" t="s">
        <v>10</v>
      </c>
      <c r="D21" s="11" t="s">
        <v>705</v>
      </c>
      <c r="E21" s="12" t="s">
        <v>706</v>
      </c>
      <c r="F21" s="13" t="s">
        <v>707</v>
      </c>
      <c r="G21" s="13" t="s">
        <v>708</v>
      </c>
      <c r="H21" s="13" t="s">
        <v>709</v>
      </c>
    </row>
    <row r="22" s="3" customFormat="1" ht="30" customHeight="1" spans="1:8">
      <c r="A22" s="9">
        <v>20</v>
      </c>
      <c r="B22" s="10" t="s">
        <v>684</v>
      </c>
      <c r="C22" s="10" t="s">
        <v>10</v>
      </c>
      <c r="D22" s="11" t="s">
        <v>710</v>
      </c>
      <c r="E22" s="12" t="s">
        <v>711</v>
      </c>
      <c r="F22" s="13" t="s">
        <v>712</v>
      </c>
      <c r="G22" s="13" t="s">
        <v>713</v>
      </c>
      <c r="H22" s="13" t="s">
        <v>714</v>
      </c>
    </row>
    <row r="23" s="3" customFormat="1" ht="30" customHeight="1" spans="1:8">
      <c r="A23" s="9">
        <v>21</v>
      </c>
      <c r="B23" s="10" t="s">
        <v>684</v>
      </c>
      <c r="C23" s="10" t="s">
        <v>10</v>
      </c>
      <c r="D23" s="11" t="s">
        <v>715</v>
      </c>
      <c r="E23" s="12" t="s">
        <v>716</v>
      </c>
      <c r="F23" s="13" t="s">
        <v>717</v>
      </c>
      <c r="G23" s="13" t="s">
        <v>718</v>
      </c>
      <c r="H23" s="13" t="s">
        <v>719</v>
      </c>
    </row>
    <row r="24" s="3" customFormat="1" ht="30" customHeight="1" spans="1:8">
      <c r="A24" s="9">
        <v>22</v>
      </c>
      <c r="B24" s="10" t="s">
        <v>684</v>
      </c>
      <c r="C24" s="10" t="s">
        <v>10</v>
      </c>
      <c r="D24" s="11" t="s">
        <v>720</v>
      </c>
      <c r="E24" s="12" t="s">
        <v>721</v>
      </c>
      <c r="F24" s="13" t="s">
        <v>722</v>
      </c>
      <c r="G24" s="13" t="s">
        <v>723</v>
      </c>
      <c r="H24" s="13" t="s">
        <v>724</v>
      </c>
    </row>
    <row r="25" s="3" customFormat="1" ht="30" customHeight="1" spans="1:8">
      <c r="A25" s="9">
        <v>23</v>
      </c>
      <c r="B25" s="10" t="s">
        <v>725</v>
      </c>
      <c r="C25" s="10" t="s">
        <v>10</v>
      </c>
      <c r="D25" s="14" t="s">
        <v>726</v>
      </c>
      <c r="E25" s="12" t="s">
        <v>727</v>
      </c>
      <c r="F25" s="10" t="s">
        <v>728</v>
      </c>
      <c r="G25" s="10" t="s">
        <v>729</v>
      </c>
      <c r="H25" s="10" t="s">
        <v>730</v>
      </c>
    </row>
    <row r="26" s="3" customFormat="1" ht="30" customHeight="1" spans="1:8">
      <c r="A26" s="9">
        <v>24</v>
      </c>
      <c r="B26" s="10" t="s">
        <v>725</v>
      </c>
      <c r="C26" s="10" t="s">
        <v>10</v>
      </c>
      <c r="D26" s="15" t="s">
        <v>731</v>
      </c>
      <c r="E26" s="12" t="s">
        <v>732</v>
      </c>
      <c r="F26" s="10" t="s">
        <v>733</v>
      </c>
      <c r="G26" s="10" t="s">
        <v>533</v>
      </c>
      <c r="H26" s="10" t="s">
        <v>734</v>
      </c>
    </row>
    <row r="27" s="3" customFormat="1" ht="30" customHeight="1" spans="1:8">
      <c r="A27" s="9">
        <v>25</v>
      </c>
      <c r="B27" s="10" t="s">
        <v>725</v>
      </c>
      <c r="C27" s="10" t="s">
        <v>10</v>
      </c>
      <c r="D27" s="14" t="s">
        <v>735</v>
      </c>
      <c r="E27" s="12" t="s">
        <v>736</v>
      </c>
      <c r="F27" s="10" t="s">
        <v>737</v>
      </c>
      <c r="G27" s="10" t="s">
        <v>738</v>
      </c>
      <c r="H27" s="10" t="s">
        <v>739</v>
      </c>
    </row>
    <row r="28" s="3" customFormat="1" ht="30" customHeight="1" spans="1:8">
      <c r="A28" s="9">
        <v>26</v>
      </c>
      <c r="B28" s="10" t="s">
        <v>725</v>
      </c>
      <c r="C28" s="10" t="s">
        <v>10</v>
      </c>
      <c r="D28" s="14" t="s">
        <v>740</v>
      </c>
      <c r="E28" s="12" t="s">
        <v>741</v>
      </c>
      <c r="F28" s="10" t="s">
        <v>742</v>
      </c>
      <c r="G28" s="10" t="s">
        <v>743</v>
      </c>
      <c r="H28" s="10" t="s">
        <v>744</v>
      </c>
    </row>
    <row r="29" s="3" customFormat="1" ht="30" customHeight="1" spans="1:8">
      <c r="A29" s="9">
        <v>27</v>
      </c>
      <c r="B29" s="10" t="s">
        <v>725</v>
      </c>
      <c r="C29" s="10" t="s">
        <v>10</v>
      </c>
      <c r="D29" s="14" t="s">
        <v>745</v>
      </c>
      <c r="E29" s="12" t="s">
        <v>746</v>
      </c>
      <c r="F29" s="10" t="s">
        <v>747</v>
      </c>
      <c r="G29" s="10" t="s">
        <v>533</v>
      </c>
      <c r="H29" s="10" t="s">
        <v>748</v>
      </c>
    </row>
    <row r="30" s="3" customFormat="1" ht="30" customHeight="1" spans="1:8">
      <c r="A30" s="9">
        <v>28</v>
      </c>
      <c r="B30" s="10" t="s">
        <v>725</v>
      </c>
      <c r="C30" s="10" t="s">
        <v>10</v>
      </c>
      <c r="D30" s="14" t="s">
        <v>749</v>
      </c>
      <c r="E30" s="12" t="s">
        <v>750</v>
      </c>
      <c r="F30" s="10" t="s">
        <v>751</v>
      </c>
      <c r="G30" s="10" t="s">
        <v>533</v>
      </c>
      <c r="H30" s="10" t="s">
        <v>752</v>
      </c>
    </row>
    <row r="31" s="3" customFormat="1" ht="30" customHeight="1" spans="1:8">
      <c r="A31" s="9">
        <v>29</v>
      </c>
      <c r="B31" s="10" t="s">
        <v>725</v>
      </c>
      <c r="C31" s="10" t="s">
        <v>10</v>
      </c>
      <c r="D31" s="14" t="s">
        <v>753</v>
      </c>
      <c r="E31" s="12" t="s">
        <v>754</v>
      </c>
      <c r="F31" s="10" t="s">
        <v>755</v>
      </c>
      <c r="G31" s="10" t="s">
        <v>756</v>
      </c>
      <c r="H31" s="10" t="s">
        <v>757</v>
      </c>
    </row>
    <row r="32" s="3" customFormat="1" ht="30" customHeight="1" spans="1:8">
      <c r="A32" s="9">
        <v>30</v>
      </c>
      <c r="B32" s="10" t="s">
        <v>725</v>
      </c>
      <c r="C32" s="10" t="s">
        <v>10</v>
      </c>
      <c r="D32" s="11" t="s">
        <v>758</v>
      </c>
      <c r="E32" s="12" t="s">
        <v>759</v>
      </c>
      <c r="F32" s="10" t="s">
        <v>760</v>
      </c>
      <c r="G32" s="10" t="s">
        <v>761</v>
      </c>
      <c r="H32" s="10" t="s">
        <v>762</v>
      </c>
    </row>
    <row r="33" s="3" customFormat="1" ht="30" customHeight="1" spans="1:8">
      <c r="A33" s="9">
        <v>31</v>
      </c>
      <c r="B33" s="10" t="s">
        <v>725</v>
      </c>
      <c r="C33" s="10" t="s">
        <v>10</v>
      </c>
      <c r="D33" s="11" t="s">
        <v>763</v>
      </c>
      <c r="E33" s="12" t="s">
        <v>764</v>
      </c>
      <c r="F33" s="10" t="s">
        <v>765</v>
      </c>
      <c r="G33" s="10" t="s">
        <v>533</v>
      </c>
      <c r="H33" s="10" t="s">
        <v>748</v>
      </c>
    </row>
    <row r="34" s="3" customFormat="1" ht="30" customHeight="1" spans="1:8">
      <c r="A34" s="9">
        <v>32</v>
      </c>
      <c r="B34" s="10" t="s">
        <v>725</v>
      </c>
      <c r="C34" s="10" t="s">
        <v>10</v>
      </c>
      <c r="D34" s="11" t="s">
        <v>766</v>
      </c>
      <c r="E34" s="12" t="s">
        <v>767</v>
      </c>
      <c r="F34" s="10" t="s">
        <v>768</v>
      </c>
      <c r="G34" s="10" t="s">
        <v>769</v>
      </c>
      <c r="H34" s="10" t="s">
        <v>770</v>
      </c>
    </row>
    <row r="35" s="3" customFormat="1" ht="30" customHeight="1" spans="1:8">
      <c r="A35" s="9">
        <v>33</v>
      </c>
      <c r="B35" s="10" t="s">
        <v>725</v>
      </c>
      <c r="C35" s="10" t="s">
        <v>10</v>
      </c>
      <c r="D35" s="11" t="s">
        <v>771</v>
      </c>
      <c r="E35" s="12" t="s">
        <v>772</v>
      </c>
      <c r="F35" s="10" t="s">
        <v>773</v>
      </c>
      <c r="G35" s="10" t="s">
        <v>774</v>
      </c>
      <c r="H35" s="10" t="s">
        <v>775</v>
      </c>
    </row>
    <row r="36" s="3" customFormat="1" ht="30" customHeight="1" spans="1:8">
      <c r="A36" s="9">
        <v>34</v>
      </c>
      <c r="B36" s="10" t="s">
        <v>725</v>
      </c>
      <c r="C36" s="10" t="s">
        <v>10</v>
      </c>
      <c r="D36" s="11" t="s">
        <v>776</v>
      </c>
      <c r="E36" s="12" t="s">
        <v>777</v>
      </c>
      <c r="F36" s="10" t="s">
        <v>778</v>
      </c>
      <c r="G36" s="10" t="s">
        <v>779</v>
      </c>
      <c r="H36" s="10" t="s">
        <v>780</v>
      </c>
    </row>
    <row r="37" s="3" customFormat="1" ht="30" customHeight="1" spans="1:8">
      <c r="A37" s="9">
        <v>35</v>
      </c>
      <c r="B37" s="10" t="s">
        <v>725</v>
      </c>
      <c r="C37" s="10" t="s">
        <v>10</v>
      </c>
      <c r="D37" s="11" t="s">
        <v>781</v>
      </c>
      <c r="E37" s="12" t="s">
        <v>782</v>
      </c>
      <c r="F37" s="10" t="s">
        <v>783</v>
      </c>
      <c r="G37" s="10" t="s">
        <v>533</v>
      </c>
      <c r="H37" s="10" t="s">
        <v>784</v>
      </c>
    </row>
    <row r="38" s="3" customFormat="1" ht="30" customHeight="1" spans="1:8">
      <c r="A38" s="9">
        <v>36</v>
      </c>
      <c r="B38" s="10" t="s">
        <v>725</v>
      </c>
      <c r="C38" s="10" t="s">
        <v>10</v>
      </c>
      <c r="D38" s="11" t="s">
        <v>785</v>
      </c>
      <c r="E38" s="12" t="s">
        <v>786</v>
      </c>
      <c r="F38" s="10" t="s">
        <v>787</v>
      </c>
      <c r="G38" s="10" t="s">
        <v>788</v>
      </c>
      <c r="H38" s="10" t="s">
        <v>789</v>
      </c>
    </row>
    <row r="39" s="3" customFormat="1" ht="30" customHeight="1" spans="1:8">
      <c r="A39" s="9">
        <v>37</v>
      </c>
      <c r="B39" s="10" t="s">
        <v>725</v>
      </c>
      <c r="C39" s="10" t="s">
        <v>10</v>
      </c>
      <c r="D39" s="11" t="s">
        <v>790</v>
      </c>
      <c r="E39" s="12" t="s">
        <v>791</v>
      </c>
      <c r="F39" s="10" t="s">
        <v>792</v>
      </c>
      <c r="G39" s="10" t="s">
        <v>793</v>
      </c>
      <c r="H39" s="10" t="s">
        <v>794</v>
      </c>
    </row>
    <row r="40" s="3" customFormat="1" ht="30" customHeight="1" spans="1:8">
      <c r="A40" s="9">
        <v>38</v>
      </c>
      <c r="B40" s="16" t="s">
        <v>795</v>
      </c>
      <c r="C40" s="10" t="s">
        <v>10</v>
      </c>
      <c r="D40" s="14" t="s">
        <v>796</v>
      </c>
      <c r="E40" s="12" t="s">
        <v>797</v>
      </c>
      <c r="F40" s="10" t="s">
        <v>798</v>
      </c>
      <c r="G40" s="16" t="s">
        <v>799</v>
      </c>
      <c r="H40" s="16" t="s">
        <v>800</v>
      </c>
    </row>
    <row r="41" s="3" customFormat="1" ht="30" customHeight="1" spans="1:8">
      <c r="A41" s="9">
        <v>39</v>
      </c>
      <c r="B41" s="16" t="s">
        <v>795</v>
      </c>
      <c r="C41" s="10" t="s">
        <v>10</v>
      </c>
      <c r="D41" s="14" t="s">
        <v>801</v>
      </c>
      <c r="E41" s="12" t="s">
        <v>802</v>
      </c>
      <c r="F41" s="10" t="s">
        <v>803</v>
      </c>
      <c r="G41" s="16" t="s">
        <v>804</v>
      </c>
      <c r="H41" s="16" t="s">
        <v>805</v>
      </c>
    </row>
    <row r="42" s="3" customFormat="1" ht="30" customHeight="1" spans="1:8">
      <c r="A42" s="9">
        <v>40</v>
      </c>
      <c r="B42" s="16" t="s">
        <v>795</v>
      </c>
      <c r="C42" s="10" t="s">
        <v>10</v>
      </c>
      <c r="D42" s="14" t="s">
        <v>806</v>
      </c>
      <c r="E42" s="12" t="s">
        <v>807</v>
      </c>
      <c r="F42" s="10" t="s">
        <v>808</v>
      </c>
      <c r="G42" s="16" t="s">
        <v>809</v>
      </c>
      <c r="H42" s="16" t="s">
        <v>810</v>
      </c>
    </row>
    <row r="43" s="3" customFormat="1" ht="30" customHeight="1" spans="1:8">
      <c r="A43" s="9">
        <v>41</v>
      </c>
      <c r="B43" s="16" t="s">
        <v>795</v>
      </c>
      <c r="C43" s="10" t="s">
        <v>10</v>
      </c>
      <c r="D43" s="11" t="s">
        <v>811</v>
      </c>
      <c r="E43" s="12" t="s">
        <v>812</v>
      </c>
      <c r="F43" s="10" t="s">
        <v>813</v>
      </c>
      <c r="G43" s="16" t="s">
        <v>814</v>
      </c>
      <c r="H43" s="16" t="s">
        <v>815</v>
      </c>
    </row>
    <row r="44" s="3" customFormat="1" ht="30" customHeight="1" spans="1:8">
      <c r="A44" s="9">
        <v>42</v>
      </c>
      <c r="B44" s="16" t="s">
        <v>795</v>
      </c>
      <c r="C44" s="10" t="s">
        <v>10</v>
      </c>
      <c r="D44" s="14" t="s">
        <v>816</v>
      </c>
      <c r="E44" s="12" t="s">
        <v>817</v>
      </c>
      <c r="F44" s="10" t="s">
        <v>818</v>
      </c>
      <c r="G44" s="16" t="s">
        <v>819</v>
      </c>
      <c r="H44" s="16" t="s">
        <v>820</v>
      </c>
    </row>
    <row r="45" s="3" customFormat="1" ht="30" customHeight="1" spans="1:8">
      <c r="A45" s="9">
        <v>43</v>
      </c>
      <c r="B45" s="16" t="s">
        <v>795</v>
      </c>
      <c r="C45" s="10" t="s">
        <v>10</v>
      </c>
      <c r="D45" s="14" t="s">
        <v>821</v>
      </c>
      <c r="E45" s="12" t="s">
        <v>822</v>
      </c>
      <c r="F45" s="10" t="s">
        <v>823</v>
      </c>
      <c r="G45" s="16" t="s">
        <v>824</v>
      </c>
      <c r="H45" s="16" t="s">
        <v>825</v>
      </c>
    </row>
    <row r="46" s="3" customFormat="1" ht="30" customHeight="1" spans="1:8">
      <c r="A46" s="9">
        <v>44</v>
      </c>
      <c r="B46" s="16" t="s">
        <v>795</v>
      </c>
      <c r="C46" s="10" t="s">
        <v>10</v>
      </c>
      <c r="D46" s="14" t="s">
        <v>826</v>
      </c>
      <c r="E46" s="12" t="s">
        <v>827</v>
      </c>
      <c r="F46" s="10" t="s">
        <v>828</v>
      </c>
      <c r="G46" s="16" t="s">
        <v>829</v>
      </c>
      <c r="H46" s="16" t="s">
        <v>830</v>
      </c>
    </row>
    <row r="47" s="3" customFormat="1" ht="30" customHeight="1" spans="1:8">
      <c r="A47" s="9">
        <v>45</v>
      </c>
      <c r="B47" s="16" t="s">
        <v>795</v>
      </c>
      <c r="C47" s="10" t="s">
        <v>10</v>
      </c>
      <c r="D47" s="14" t="s">
        <v>831</v>
      </c>
      <c r="E47" s="12" t="s">
        <v>832</v>
      </c>
      <c r="F47" s="10" t="s">
        <v>833</v>
      </c>
      <c r="G47" s="16" t="s">
        <v>834</v>
      </c>
      <c r="H47" s="16" t="s">
        <v>835</v>
      </c>
    </row>
    <row r="48" s="3" customFormat="1" ht="30" customHeight="1" spans="1:8">
      <c r="A48" s="9">
        <v>46</v>
      </c>
      <c r="B48" s="16" t="s">
        <v>795</v>
      </c>
      <c r="C48" s="10" t="s">
        <v>10</v>
      </c>
      <c r="D48" s="14" t="s">
        <v>836</v>
      </c>
      <c r="E48" s="12" t="s">
        <v>837</v>
      </c>
      <c r="F48" s="10" t="s">
        <v>838</v>
      </c>
      <c r="G48" s="16" t="s">
        <v>839</v>
      </c>
      <c r="H48" s="16" t="s">
        <v>840</v>
      </c>
    </row>
    <row r="49" s="3" customFormat="1" ht="30" customHeight="1" spans="1:8">
      <c r="A49" s="9">
        <v>47</v>
      </c>
      <c r="B49" s="16" t="s">
        <v>795</v>
      </c>
      <c r="C49" s="10" t="s">
        <v>10</v>
      </c>
      <c r="D49" s="14" t="s">
        <v>841</v>
      </c>
      <c r="E49" s="12" t="s">
        <v>842</v>
      </c>
      <c r="F49" s="10" t="s">
        <v>843</v>
      </c>
      <c r="G49" s="16" t="s">
        <v>844</v>
      </c>
      <c r="H49" s="16" t="s">
        <v>845</v>
      </c>
    </row>
    <row r="50" s="3" customFormat="1" ht="30" customHeight="1" spans="1:8">
      <c r="A50" s="9">
        <v>48</v>
      </c>
      <c r="B50" s="16" t="s">
        <v>795</v>
      </c>
      <c r="C50" s="10" t="s">
        <v>10</v>
      </c>
      <c r="D50" s="14" t="s">
        <v>846</v>
      </c>
      <c r="E50" s="12" t="s">
        <v>847</v>
      </c>
      <c r="F50" s="10" t="s">
        <v>848</v>
      </c>
      <c r="G50" s="16" t="s">
        <v>849</v>
      </c>
      <c r="H50" s="16" t="s">
        <v>850</v>
      </c>
    </row>
    <row r="51" s="3" customFormat="1" ht="30" customHeight="1" spans="1:8">
      <c r="A51" s="9">
        <v>49</v>
      </c>
      <c r="B51" s="16" t="s">
        <v>795</v>
      </c>
      <c r="C51" s="10" t="s">
        <v>10</v>
      </c>
      <c r="D51" s="14" t="s">
        <v>851</v>
      </c>
      <c r="E51" s="12" t="s">
        <v>852</v>
      </c>
      <c r="F51" s="10" t="s">
        <v>853</v>
      </c>
      <c r="G51" s="16" t="s">
        <v>854</v>
      </c>
      <c r="H51" s="16" t="s">
        <v>855</v>
      </c>
    </row>
    <row r="52" s="3" customFormat="1" ht="30" customHeight="1" spans="1:8">
      <c r="A52" s="9">
        <v>50</v>
      </c>
      <c r="B52" s="16" t="s">
        <v>795</v>
      </c>
      <c r="C52" s="10" t="s">
        <v>10</v>
      </c>
      <c r="D52" s="14" t="s">
        <v>856</v>
      </c>
      <c r="E52" s="12" t="s">
        <v>857</v>
      </c>
      <c r="F52" s="10" t="s">
        <v>858</v>
      </c>
      <c r="G52" s="16" t="s">
        <v>859</v>
      </c>
      <c r="H52" s="16" t="s">
        <v>860</v>
      </c>
    </row>
    <row r="53" s="3" customFormat="1" ht="30" customHeight="1" spans="1:8">
      <c r="A53" s="9">
        <v>51</v>
      </c>
      <c r="B53" s="16" t="s">
        <v>795</v>
      </c>
      <c r="C53" s="10" t="s">
        <v>10</v>
      </c>
      <c r="D53" s="14" t="s">
        <v>861</v>
      </c>
      <c r="E53" s="12" t="s">
        <v>862</v>
      </c>
      <c r="F53" s="10" t="s">
        <v>863</v>
      </c>
      <c r="G53" s="16" t="s">
        <v>864</v>
      </c>
      <c r="H53" s="16" t="s">
        <v>865</v>
      </c>
    </row>
    <row r="54" s="3" customFormat="1" ht="30" customHeight="1" spans="1:8">
      <c r="A54" s="9">
        <v>52</v>
      </c>
      <c r="B54" s="10" t="s">
        <v>866</v>
      </c>
      <c r="C54" s="10" t="s">
        <v>10</v>
      </c>
      <c r="D54" s="17" t="s">
        <v>867</v>
      </c>
      <c r="E54" s="12" t="s">
        <v>868</v>
      </c>
      <c r="F54" s="18" t="s">
        <v>869</v>
      </c>
      <c r="G54" s="18" t="s">
        <v>870</v>
      </c>
      <c r="H54" s="18" t="s">
        <v>871</v>
      </c>
    </row>
    <row r="55" s="3" customFormat="1" ht="30" customHeight="1" spans="1:8">
      <c r="A55" s="9">
        <v>53</v>
      </c>
      <c r="B55" s="10" t="s">
        <v>866</v>
      </c>
      <c r="C55" s="10" t="s">
        <v>10</v>
      </c>
      <c r="D55" s="17" t="s">
        <v>872</v>
      </c>
      <c r="E55" s="12" t="s">
        <v>873</v>
      </c>
      <c r="F55" s="18" t="s">
        <v>874</v>
      </c>
      <c r="G55" s="18" t="s">
        <v>875</v>
      </c>
      <c r="H55" s="17" t="s">
        <v>876</v>
      </c>
    </row>
    <row r="56" s="3" customFormat="1" ht="30" customHeight="1" spans="1:8">
      <c r="A56" s="9">
        <v>54</v>
      </c>
      <c r="B56" s="10" t="s">
        <v>866</v>
      </c>
      <c r="C56" s="10" t="s">
        <v>10</v>
      </c>
      <c r="D56" s="18" t="s">
        <v>877</v>
      </c>
      <c r="E56" s="12" t="s">
        <v>878</v>
      </c>
      <c r="F56" s="18" t="s">
        <v>879</v>
      </c>
      <c r="G56" s="18" t="s">
        <v>880</v>
      </c>
      <c r="H56" s="18" t="s">
        <v>881</v>
      </c>
    </row>
    <row r="57" s="3" customFormat="1" ht="30" customHeight="1" spans="1:8">
      <c r="A57" s="9">
        <v>55</v>
      </c>
      <c r="B57" s="10" t="s">
        <v>866</v>
      </c>
      <c r="C57" s="10" t="s">
        <v>10</v>
      </c>
      <c r="D57" s="17" t="s">
        <v>882</v>
      </c>
      <c r="E57" s="12" t="s">
        <v>883</v>
      </c>
      <c r="F57" s="18" t="s">
        <v>884</v>
      </c>
      <c r="G57" s="18" t="s">
        <v>885</v>
      </c>
      <c r="H57" s="18" t="s">
        <v>886</v>
      </c>
    </row>
    <row r="58" s="3" customFormat="1" ht="30" customHeight="1" spans="1:8">
      <c r="A58" s="9">
        <v>56</v>
      </c>
      <c r="B58" s="10" t="s">
        <v>866</v>
      </c>
      <c r="C58" s="10" t="s">
        <v>10</v>
      </c>
      <c r="D58" s="17" t="s">
        <v>887</v>
      </c>
      <c r="E58" s="12" t="s">
        <v>888</v>
      </c>
      <c r="F58" s="17" t="s">
        <v>889</v>
      </c>
      <c r="G58" s="18" t="s">
        <v>890</v>
      </c>
      <c r="H58" s="18" t="s">
        <v>891</v>
      </c>
    </row>
    <row r="59" s="3" customFormat="1" ht="30" customHeight="1" spans="1:8">
      <c r="A59" s="9">
        <v>57</v>
      </c>
      <c r="B59" s="10" t="s">
        <v>866</v>
      </c>
      <c r="C59" s="10" t="s">
        <v>10</v>
      </c>
      <c r="D59" s="17" t="s">
        <v>892</v>
      </c>
      <c r="E59" s="12" t="s">
        <v>893</v>
      </c>
      <c r="F59" s="18" t="s">
        <v>894</v>
      </c>
      <c r="G59" s="18" t="s">
        <v>895</v>
      </c>
      <c r="H59" s="18" t="s">
        <v>896</v>
      </c>
    </row>
    <row r="60" s="3" customFormat="1" ht="30" customHeight="1" spans="1:8">
      <c r="A60" s="9">
        <v>58</v>
      </c>
      <c r="B60" s="10" t="s">
        <v>866</v>
      </c>
      <c r="C60" s="10" t="s">
        <v>10</v>
      </c>
      <c r="D60" s="18" t="s">
        <v>897</v>
      </c>
      <c r="E60" s="12" t="s">
        <v>898</v>
      </c>
      <c r="F60" s="18" t="s">
        <v>899</v>
      </c>
      <c r="G60" s="17" t="s">
        <v>900</v>
      </c>
      <c r="H60" s="18" t="s">
        <v>901</v>
      </c>
    </row>
    <row r="61" s="3" customFormat="1" ht="30" customHeight="1" spans="1:8">
      <c r="A61" s="9">
        <v>59</v>
      </c>
      <c r="B61" s="10" t="s">
        <v>866</v>
      </c>
      <c r="C61" s="10" t="s">
        <v>10</v>
      </c>
      <c r="D61" s="18" t="s">
        <v>902</v>
      </c>
      <c r="E61" s="12" t="s">
        <v>903</v>
      </c>
      <c r="F61" s="17" t="s">
        <v>904</v>
      </c>
      <c r="G61" s="18" t="s">
        <v>905</v>
      </c>
      <c r="H61" s="18" t="s">
        <v>906</v>
      </c>
    </row>
    <row r="62" s="3" customFormat="1" ht="30" customHeight="1" spans="1:8">
      <c r="A62" s="9">
        <v>60</v>
      </c>
      <c r="B62" s="10" t="s">
        <v>866</v>
      </c>
      <c r="C62" s="10" t="s">
        <v>10</v>
      </c>
      <c r="D62" s="17" t="s">
        <v>907</v>
      </c>
      <c r="E62" s="12" t="s">
        <v>908</v>
      </c>
      <c r="F62" s="18" t="s">
        <v>909</v>
      </c>
      <c r="G62" s="18" t="s">
        <v>910</v>
      </c>
      <c r="H62" s="18" t="s">
        <v>911</v>
      </c>
    </row>
    <row r="63" s="3" customFormat="1" ht="30" customHeight="1" spans="1:8">
      <c r="A63" s="9">
        <v>61</v>
      </c>
      <c r="B63" s="10" t="s">
        <v>866</v>
      </c>
      <c r="C63" s="10" t="s">
        <v>10</v>
      </c>
      <c r="D63" s="17" t="s">
        <v>912</v>
      </c>
      <c r="E63" s="12" t="s">
        <v>913</v>
      </c>
      <c r="F63" s="18" t="s">
        <v>914</v>
      </c>
      <c r="G63" s="18" t="s">
        <v>915</v>
      </c>
      <c r="H63" s="18" t="s">
        <v>916</v>
      </c>
    </row>
    <row r="64" s="3" customFormat="1" ht="30" customHeight="1" spans="1:8">
      <c r="A64" s="9">
        <v>62</v>
      </c>
      <c r="B64" s="10" t="s">
        <v>866</v>
      </c>
      <c r="C64" s="10" t="s">
        <v>10</v>
      </c>
      <c r="D64" s="17" t="s">
        <v>917</v>
      </c>
      <c r="E64" s="12" t="s">
        <v>918</v>
      </c>
      <c r="F64" s="18" t="s">
        <v>919</v>
      </c>
      <c r="G64" s="18" t="s">
        <v>920</v>
      </c>
      <c r="H64" s="18" t="s">
        <v>921</v>
      </c>
    </row>
    <row r="65" s="3" customFormat="1" ht="30" customHeight="1" spans="1:8">
      <c r="A65" s="9">
        <v>63</v>
      </c>
      <c r="B65" s="10" t="s">
        <v>866</v>
      </c>
      <c r="C65" s="10" t="s">
        <v>10</v>
      </c>
      <c r="D65" s="17" t="s">
        <v>922</v>
      </c>
      <c r="E65" s="12" t="s">
        <v>923</v>
      </c>
      <c r="F65" s="18" t="s">
        <v>924</v>
      </c>
      <c r="G65" s="18" t="s">
        <v>925</v>
      </c>
      <c r="H65" s="18" t="s">
        <v>926</v>
      </c>
    </row>
    <row r="66" s="3" customFormat="1" ht="30" customHeight="1" spans="1:8">
      <c r="A66" s="9">
        <v>64</v>
      </c>
      <c r="B66" s="10" t="s">
        <v>866</v>
      </c>
      <c r="C66" s="10" t="s">
        <v>10</v>
      </c>
      <c r="D66" s="17" t="s">
        <v>927</v>
      </c>
      <c r="E66" s="12" t="s">
        <v>928</v>
      </c>
      <c r="F66" s="18" t="s">
        <v>929</v>
      </c>
      <c r="G66" s="18" t="s">
        <v>930</v>
      </c>
      <c r="H66" s="18" t="s">
        <v>931</v>
      </c>
    </row>
    <row r="67" s="3" customFormat="1" ht="30" customHeight="1" spans="1:8">
      <c r="A67" s="9">
        <v>65</v>
      </c>
      <c r="B67" s="10" t="s">
        <v>866</v>
      </c>
      <c r="C67" s="10" t="s">
        <v>10</v>
      </c>
      <c r="D67" s="17" t="s">
        <v>932</v>
      </c>
      <c r="E67" s="12" t="s">
        <v>933</v>
      </c>
      <c r="F67" s="18" t="s">
        <v>934</v>
      </c>
      <c r="G67" s="18" t="s">
        <v>935</v>
      </c>
      <c r="H67" s="18" t="s">
        <v>936</v>
      </c>
    </row>
    <row r="68" s="3" customFormat="1" ht="30" customHeight="1" spans="1:8">
      <c r="A68" s="9">
        <v>66</v>
      </c>
      <c r="B68" s="10" t="s">
        <v>866</v>
      </c>
      <c r="C68" s="10" t="s">
        <v>10</v>
      </c>
      <c r="D68" s="18" t="s">
        <v>937</v>
      </c>
      <c r="E68" s="12" t="s">
        <v>938</v>
      </c>
      <c r="F68" s="18" t="s">
        <v>939</v>
      </c>
      <c r="G68" s="18" t="s">
        <v>940</v>
      </c>
      <c r="H68" s="18" t="s">
        <v>941</v>
      </c>
    </row>
    <row r="69" s="3" customFormat="1" ht="30" customHeight="1" spans="1:8">
      <c r="A69" s="9">
        <v>67</v>
      </c>
      <c r="B69" s="10" t="s">
        <v>866</v>
      </c>
      <c r="C69" s="10" t="s">
        <v>10</v>
      </c>
      <c r="D69" s="18" t="s">
        <v>942</v>
      </c>
      <c r="E69" s="12" t="s">
        <v>943</v>
      </c>
      <c r="F69" s="18" t="s">
        <v>944</v>
      </c>
      <c r="G69" s="18" t="s">
        <v>945</v>
      </c>
      <c r="H69" s="18" t="s">
        <v>946</v>
      </c>
    </row>
    <row r="70" s="3" customFormat="1" ht="30" customHeight="1" spans="1:8">
      <c r="A70" s="9">
        <v>68</v>
      </c>
      <c r="B70" s="10" t="s">
        <v>866</v>
      </c>
      <c r="C70" s="10" t="s">
        <v>10</v>
      </c>
      <c r="D70" s="17" t="s">
        <v>947</v>
      </c>
      <c r="E70" s="12" t="s">
        <v>948</v>
      </c>
      <c r="F70" s="18" t="s">
        <v>949</v>
      </c>
      <c r="G70" s="18" t="s">
        <v>950</v>
      </c>
      <c r="H70" s="18" t="s">
        <v>926</v>
      </c>
    </row>
    <row r="71" s="3" customFormat="1" ht="30" customHeight="1" spans="1:8">
      <c r="A71" s="9">
        <v>69</v>
      </c>
      <c r="B71" s="10" t="s">
        <v>866</v>
      </c>
      <c r="C71" s="10" t="s">
        <v>10</v>
      </c>
      <c r="D71" s="17" t="s">
        <v>951</v>
      </c>
      <c r="E71" s="12" t="s">
        <v>952</v>
      </c>
      <c r="F71" s="18" t="s">
        <v>953</v>
      </c>
      <c r="G71" s="17" t="s">
        <v>954</v>
      </c>
      <c r="H71" s="18" t="s">
        <v>955</v>
      </c>
    </row>
    <row r="72" s="3" customFormat="1" ht="30" customHeight="1" spans="1:8">
      <c r="A72" s="9">
        <v>70</v>
      </c>
      <c r="B72" s="19" t="s">
        <v>956</v>
      </c>
      <c r="C72" s="10" t="s">
        <v>10</v>
      </c>
      <c r="D72" s="20" t="s">
        <v>957</v>
      </c>
      <c r="E72" s="12" t="s">
        <v>958</v>
      </c>
      <c r="F72" s="19" t="s">
        <v>959</v>
      </c>
      <c r="G72" s="19" t="s">
        <v>960</v>
      </c>
      <c r="H72" s="19" t="s">
        <v>961</v>
      </c>
    </row>
    <row r="73" s="3" customFormat="1" ht="30" customHeight="1" spans="1:8">
      <c r="A73" s="9">
        <v>71</v>
      </c>
      <c r="B73" s="19" t="s">
        <v>956</v>
      </c>
      <c r="C73" s="10" t="s">
        <v>10</v>
      </c>
      <c r="D73" s="20" t="s">
        <v>962</v>
      </c>
      <c r="E73" s="12" t="s">
        <v>963</v>
      </c>
      <c r="F73" s="19" t="s">
        <v>964</v>
      </c>
      <c r="G73" s="19" t="s">
        <v>965</v>
      </c>
      <c r="H73" s="19" t="s">
        <v>966</v>
      </c>
    </row>
    <row r="74" s="3" customFormat="1" ht="30" customHeight="1" spans="1:8">
      <c r="A74" s="9">
        <v>72</v>
      </c>
      <c r="B74" s="19" t="s">
        <v>956</v>
      </c>
      <c r="C74" s="10" t="s">
        <v>10</v>
      </c>
      <c r="D74" s="20" t="s">
        <v>967</v>
      </c>
      <c r="E74" s="12" t="s">
        <v>968</v>
      </c>
      <c r="F74" s="19" t="s">
        <v>969</v>
      </c>
      <c r="G74" s="19" t="s">
        <v>970</v>
      </c>
      <c r="H74" s="19" t="s">
        <v>971</v>
      </c>
    </row>
    <row r="75" s="3" customFormat="1" ht="30" customHeight="1" spans="1:8">
      <c r="A75" s="9">
        <v>73</v>
      </c>
      <c r="B75" s="19" t="s">
        <v>956</v>
      </c>
      <c r="C75" s="10" t="s">
        <v>10</v>
      </c>
      <c r="D75" s="20" t="s">
        <v>972</v>
      </c>
      <c r="E75" s="12" t="s">
        <v>973</v>
      </c>
      <c r="F75" s="19" t="s">
        <v>974</v>
      </c>
      <c r="G75" s="19" t="s">
        <v>975</v>
      </c>
      <c r="H75" s="19" t="s">
        <v>976</v>
      </c>
    </row>
    <row r="76" s="3" customFormat="1" ht="30" customHeight="1" spans="1:8">
      <c r="A76" s="9">
        <v>74</v>
      </c>
      <c r="B76" s="19" t="s">
        <v>956</v>
      </c>
      <c r="C76" s="10" t="s">
        <v>10</v>
      </c>
      <c r="D76" s="20" t="s">
        <v>977</v>
      </c>
      <c r="E76" s="12" t="s">
        <v>978</v>
      </c>
      <c r="F76" s="19" t="s">
        <v>979</v>
      </c>
      <c r="G76" s="19" t="s">
        <v>980</v>
      </c>
      <c r="H76" s="19" t="s">
        <v>981</v>
      </c>
    </row>
    <row r="77" s="3" customFormat="1" ht="30" customHeight="1" spans="1:8">
      <c r="A77" s="9">
        <v>75</v>
      </c>
      <c r="B77" s="19" t="s">
        <v>956</v>
      </c>
      <c r="C77" s="10" t="s">
        <v>10</v>
      </c>
      <c r="D77" s="20" t="s">
        <v>982</v>
      </c>
      <c r="E77" s="12" t="s">
        <v>983</v>
      </c>
      <c r="F77" s="19" t="s">
        <v>984</v>
      </c>
      <c r="G77" s="19" t="s">
        <v>985</v>
      </c>
      <c r="H77" s="19" t="s">
        <v>986</v>
      </c>
    </row>
    <row r="78" s="3" customFormat="1" ht="30" customHeight="1" spans="1:8">
      <c r="A78" s="9">
        <v>76</v>
      </c>
      <c r="B78" s="19" t="s">
        <v>956</v>
      </c>
      <c r="C78" s="10" t="s">
        <v>10</v>
      </c>
      <c r="D78" s="20" t="s">
        <v>987</v>
      </c>
      <c r="E78" s="12" t="s">
        <v>988</v>
      </c>
      <c r="F78" s="19" t="s">
        <v>989</v>
      </c>
      <c r="G78" s="19" t="s">
        <v>990</v>
      </c>
      <c r="H78" s="19" t="s">
        <v>991</v>
      </c>
    </row>
    <row r="79" s="3" customFormat="1" ht="30" customHeight="1" spans="1:8">
      <c r="A79" s="9">
        <v>77</v>
      </c>
      <c r="B79" s="19" t="s">
        <v>956</v>
      </c>
      <c r="C79" s="10" t="s">
        <v>10</v>
      </c>
      <c r="D79" s="20" t="s">
        <v>992</v>
      </c>
      <c r="E79" s="12" t="s">
        <v>993</v>
      </c>
      <c r="F79" s="19" t="s">
        <v>994</v>
      </c>
      <c r="G79" s="19" t="s">
        <v>995</v>
      </c>
      <c r="H79" s="19" t="s">
        <v>996</v>
      </c>
    </row>
    <row r="80" s="3" customFormat="1" ht="30" customHeight="1" spans="1:8">
      <c r="A80" s="9">
        <v>78</v>
      </c>
      <c r="B80" s="19" t="s">
        <v>956</v>
      </c>
      <c r="C80" s="10" t="s">
        <v>10</v>
      </c>
      <c r="D80" s="20" t="s">
        <v>997</v>
      </c>
      <c r="E80" s="12" t="s">
        <v>998</v>
      </c>
      <c r="F80" s="19" t="s">
        <v>999</v>
      </c>
      <c r="G80" s="19" t="s">
        <v>1000</v>
      </c>
      <c r="H80" s="19" t="s">
        <v>1001</v>
      </c>
    </row>
    <row r="81" s="3" customFormat="1" ht="30" customHeight="1" spans="1:8">
      <c r="A81" s="9">
        <v>79</v>
      </c>
      <c r="B81" s="19" t="s">
        <v>956</v>
      </c>
      <c r="C81" s="10" t="s">
        <v>10</v>
      </c>
      <c r="D81" s="20" t="s">
        <v>1002</v>
      </c>
      <c r="E81" s="12" t="s">
        <v>1003</v>
      </c>
      <c r="F81" s="19" t="s">
        <v>1004</v>
      </c>
      <c r="G81" s="19" t="s">
        <v>1005</v>
      </c>
      <c r="H81" s="19" t="s">
        <v>1006</v>
      </c>
    </row>
    <row r="82" s="3" customFormat="1" ht="30" customHeight="1" spans="1:8">
      <c r="A82" s="9">
        <v>80</v>
      </c>
      <c r="B82" s="19" t="s">
        <v>956</v>
      </c>
      <c r="C82" s="10" t="s">
        <v>10</v>
      </c>
      <c r="D82" s="20" t="s">
        <v>1007</v>
      </c>
      <c r="E82" s="12" t="s">
        <v>1008</v>
      </c>
      <c r="F82" s="19" t="s">
        <v>1009</v>
      </c>
      <c r="G82" s="19" t="s">
        <v>1010</v>
      </c>
      <c r="H82" s="19" t="s">
        <v>1011</v>
      </c>
    </row>
    <row r="83" s="3" customFormat="1" ht="30" customHeight="1" spans="1:8">
      <c r="A83" s="9">
        <v>81</v>
      </c>
      <c r="B83" s="19" t="s">
        <v>956</v>
      </c>
      <c r="C83" s="10" t="s">
        <v>10</v>
      </c>
      <c r="D83" s="20" t="s">
        <v>1012</v>
      </c>
      <c r="E83" s="12" t="s">
        <v>1013</v>
      </c>
      <c r="F83" s="19" t="s">
        <v>1014</v>
      </c>
      <c r="G83" s="19" t="s">
        <v>1015</v>
      </c>
      <c r="H83" s="19" t="s">
        <v>1016</v>
      </c>
    </row>
    <row r="84" s="3" customFormat="1" ht="30" customHeight="1" spans="1:8">
      <c r="A84" s="9">
        <v>82</v>
      </c>
      <c r="B84" s="19" t="s">
        <v>956</v>
      </c>
      <c r="C84" s="10" t="s">
        <v>10</v>
      </c>
      <c r="D84" s="20" t="s">
        <v>1017</v>
      </c>
      <c r="E84" s="12" t="s">
        <v>1018</v>
      </c>
      <c r="F84" s="19" t="s">
        <v>1019</v>
      </c>
      <c r="G84" s="19" t="s">
        <v>1020</v>
      </c>
      <c r="H84" s="19" t="s">
        <v>961</v>
      </c>
    </row>
    <row r="85" s="3" customFormat="1" ht="30" customHeight="1" spans="1:8">
      <c r="A85" s="9">
        <v>83</v>
      </c>
      <c r="B85" s="19" t="s">
        <v>956</v>
      </c>
      <c r="C85" s="10" t="s">
        <v>10</v>
      </c>
      <c r="D85" s="20" t="s">
        <v>1021</v>
      </c>
      <c r="E85" s="12" t="s">
        <v>1022</v>
      </c>
      <c r="F85" s="19" t="s">
        <v>1023</v>
      </c>
      <c r="G85" s="19" t="s">
        <v>1024</v>
      </c>
      <c r="H85" s="19" t="s">
        <v>1016</v>
      </c>
    </row>
    <row r="86" s="3" customFormat="1" ht="30" customHeight="1" spans="1:8">
      <c r="A86" s="9">
        <v>84</v>
      </c>
      <c r="B86" s="19" t="s">
        <v>956</v>
      </c>
      <c r="C86" s="10" t="s">
        <v>10</v>
      </c>
      <c r="D86" s="20" t="s">
        <v>1025</v>
      </c>
      <c r="E86" s="12" t="s">
        <v>1026</v>
      </c>
      <c r="F86" s="19" t="s">
        <v>1027</v>
      </c>
      <c r="G86" s="19" t="s">
        <v>1028</v>
      </c>
      <c r="H86" s="19" t="s">
        <v>1029</v>
      </c>
    </row>
    <row r="87" s="3" customFormat="1" ht="30" customHeight="1" spans="1:8">
      <c r="A87" s="9">
        <v>85</v>
      </c>
      <c r="B87" s="19" t="s">
        <v>956</v>
      </c>
      <c r="C87" s="10" t="s">
        <v>10</v>
      </c>
      <c r="D87" s="20" t="s">
        <v>1030</v>
      </c>
      <c r="E87" s="12" t="s">
        <v>1031</v>
      </c>
      <c r="F87" s="19" t="s">
        <v>1032</v>
      </c>
      <c r="G87" s="19" t="s">
        <v>1033</v>
      </c>
      <c r="H87" s="19" t="s">
        <v>1034</v>
      </c>
    </row>
    <row r="88" s="3" customFormat="1" ht="30" customHeight="1" spans="1:8">
      <c r="A88" s="9">
        <v>86</v>
      </c>
      <c r="B88" s="19" t="s">
        <v>956</v>
      </c>
      <c r="C88" s="10" t="s">
        <v>10</v>
      </c>
      <c r="D88" s="20" t="s">
        <v>1035</v>
      </c>
      <c r="E88" s="12" t="s">
        <v>1036</v>
      </c>
      <c r="F88" s="19" t="s">
        <v>1037</v>
      </c>
      <c r="G88" s="19" t="s">
        <v>1038</v>
      </c>
      <c r="H88" s="19" t="s">
        <v>1039</v>
      </c>
    </row>
    <row r="89" s="3" customFormat="1" ht="30" customHeight="1" spans="1:8">
      <c r="A89" s="9">
        <v>87</v>
      </c>
      <c r="B89" s="19" t="s">
        <v>956</v>
      </c>
      <c r="C89" s="10" t="s">
        <v>10</v>
      </c>
      <c r="D89" s="20" t="s">
        <v>1040</v>
      </c>
      <c r="E89" s="12" t="s">
        <v>1041</v>
      </c>
      <c r="F89" s="19" t="s">
        <v>1042</v>
      </c>
      <c r="G89" s="19" t="s">
        <v>1043</v>
      </c>
      <c r="H89" s="19" t="s">
        <v>1044</v>
      </c>
    </row>
    <row r="90" s="3" customFormat="1" ht="30" customHeight="1" spans="1:8">
      <c r="A90" s="9">
        <v>88</v>
      </c>
      <c r="B90" s="19" t="s">
        <v>956</v>
      </c>
      <c r="C90" s="10" t="s">
        <v>10</v>
      </c>
      <c r="D90" s="20" t="s">
        <v>1045</v>
      </c>
      <c r="E90" s="12" t="s">
        <v>1046</v>
      </c>
      <c r="F90" s="19" t="s">
        <v>1047</v>
      </c>
      <c r="G90" s="19" t="s">
        <v>1048</v>
      </c>
      <c r="H90" s="19" t="s">
        <v>1049</v>
      </c>
    </row>
    <row r="91" s="3" customFormat="1" ht="30" customHeight="1" spans="1:8">
      <c r="A91" s="9">
        <v>89</v>
      </c>
      <c r="B91" s="19" t="s">
        <v>956</v>
      </c>
      <c r="C91" s="10" t="s">
        <v>10</v>
      </c>
      <c r="D91" s="20" t="s">
        <v>1050</v>
      </c>
      <c r="E91" s="12" t="s">
        <v>1051</v>
      </c>
      <c r="F91" s="19" t="s">
        <v>1052</v>
      </c>
      <c r="G91" s="19" t="s">
        <v>1053</v>
      </c>
      <c r="H91" s="19" t="s">
        <v>1054</v>
      </c>
    </row>
    <row r="92" s="3" customFormat="1" ht="30" customHeight="1" spans="1:8">
      <c r="A92" s="9">
        <v>90</v>
      </c>
      <c r="B92" s="19" t="s">
        <v>956</v>
      </c>
      <c r="C92" s="10" t="s">
        <v>10</v>
      </c>
      <c r="D92" s="20" t="s">
        <v>1055</v>
      </c>
      <c r="E92" s="12" t="s">
        <v>1056</v>
      </c>
      <c r="F92" s="19" t="s">
        <v>1057</v>
      </c>
      <c r="G92" s="19" t="s">
        <v>1058</v>
      </c>
      <c r="H92" s="19" t="s">
        <v>1059</v>
      </c>
    </row>
    <row r="93" s="3" customFormat="1" ht="30" customHeight="1" spans="1:8">
      <c r="A93" s="9">
        <v>91</v>
      </c>
      <c r="B93" s="19" t="s">
        <v>956</v>
      </c>
      <c r="C93" s="10" t="s">
        <v>10</v>
      </c>
      <c r="D93" s="20" t="s">
        <v>1060</v>
      </c>
      <c r="E93" s="12" t="s">
        <v>1061</v>
      </c>
      <c r="F93" s="19" t="s">
        <v>1062</v>
      </c>
      <c r="G93" s="19" t="s">
        <v>1063</v>
      </c>
      <c r="H93" s="19" t="s">
        <v>1064</v>
      </c>
    </row>
    <row r="94" s="3" customFormat="1" ht="30" customHeight="1" spans="1:8">
      <c r="A94" s="9">
        <v>92</v>
      </c>
      <c r="B94" s="19" t="s">
        <v>956</v>
      </c>
      <c r="C94" s="10" t="s">
        <v>10</v>
      </c>
      <c r="D94" s="20" t="s">
        <v>1065</v>
      </c>
      <c r="E94" s="12" t="s">
        <v>1066</v>
      </c>
      <c r="F94" s="19" t="s">
        <v>1067</v>
      </c>
      <c r="G94" s="19" t="s">
        <v>1068</v>
      </c>
      <c r="H94" s="19" t="s">
        <v>1069</v>
      </c>
    </row>
    <row r="95" s="3" customFormat="1" ht="30" customHeight="1" spans="1:8">
      <c r="A95" s="9">
        <v>93</v>
      </c>
      <c r="B95" s="19" t="s">
        <v>956</v>
      </c>
      <c r="C95" s="10" t="s">
        <v>10</v>
      </c>
      <c r="D95" s="20" t="s">
        <v>1070</v>
      </c>
      <c r="E95" s="12" t="s">
        <v>1071</v>
      </c>
      <c r="F95" s="19" t="s">
        <v>1072</v>
      </c>
      <c r="G95" s="19" t="s">
        <v>1073</v>
      </c>
      <c r="H95" s="19" t="s">
        <v>1069</v>
      </c>
    </row>
    <row r="96" s="3" customFormat="1" ht="30" customHeight="1" spans="1:8">
      <c r="A96" s="9">
        <v>94</v>
      </c>
      <c r="B96" s="19" t="s">
        <v>956</v>
      </c>
      <c r="C96" s="10" t="s">
        <v>10</v>
      </c>
      <c r="D96" s="20" t="s">
        <v>1074</v>
      </c>
      <c r="E96" s="12" t="s">
        <v>1075</v>
      </c>
      <c r="F96" s="19" t="s">
        <v>1076</v>
      </c>
      <c r="G96" s="19" t="s">
        <v>1077</v>
      </c>
      <c r="H96" s="19" t="s">
        <v>1078</v>
      </c>
    </row>
    <row r="97" s="3" customFormat="1" ht="30" customHeight="1" spans="1:8">
      <c r="A97" s="9">
        <v>95</v>
      </c>
      <c r="B97" s="19" t="s">
        <v>956</v>
      </c>
      <c r="C97" s="10" t="s">
        <v>10</v>
      </c>
      <c r="D97" s="20" t="s">
        <v>1079</v>
      </c>
      <c r="E97" s="12" t="s">
        <v>1080</v>
      </c>
      <c r="F97" s="19" t="s">
        <v>1081</v>
      </c>
      <c r="G97" s="19" t="s">
        <v>1082</v>
      </c>
      <c r="H97" s="19" t="s">
        <v>991</v>
      </c>
    </row>
    <row r="98" s="3" customFormat="1" ht="30" customHeight="1" spans="1:8">
      <c r="A98" s="9">
        <v>96</v>
      </c>
      <c r="B98" s="19" t="s">
        <v>956</v>
      </c>
      <c r="C98" s="10" t="s">
        <v>10</v>
      </c>
      <c r="D98" s="20" t="s">
        <v>1083</v>
      </c>
      <c r="E98" s="12" t="s">
        <v>1084</v>
      </c>
      <c r="F98" s="19" t="s">
        <v>1085</v>
      </c>
      <c r="G98" s="19" t="s">
        <v>1086</v>
      </c>
      <c r="H98" s="19" t="s">
        <v>1087</v>
      </c>
    </row>
    <row r="99" s="3" customFormat="1" ht="30" customHeight="1" spans="1:8">
      <c r="A99" s="9">
        <v>97</v>
      </c>
      <c r="B99" s="19" t="s">
        <v>956</v>
      </c>
      <c r="C99" s="10" t="s">
        <v>10</v>
      </c>
      <c r="D99" s="20" t="s">
        <v>1088</v>
      </c>
      <c r="E99" s="12" t="s">
        <v>1089</v>
      </c>
      <c r="F99" s="19" t="s">
        <v>1090</v>
      </c>
      <c r="G99" s="19" t="s">
        <v>1091</v>
      </c>
      <c r="H99" s="19" t="s">
        <v>1092</v>
      </c>
    </row>
    <row r="100" s="3" customFormat="1" ht="30" customHeight="1" spans="1:8">
      <c r="A100" s="9">
        <v>98</v>
      </c>
      <c r="B100" s="19" t="s">
        <v>956</v>
      </c>
      <c r="C100" s="10" t="s">
        <v>10</v>
      </c>
      <c r="D100" s="20" t="s">
        <v>1093</v>
      </c>
      <c r="E100" s="12" t="s">
        <v>1094</v>
      </c>
      <c r="F100" s="19" t="s">
        <v>1095</v>
      </c>
      <c r="G100" s="19" t="s">
        <v>1096</v>
      </c>
      <c r="H100" s="19" t="s">
        <v>1006</v>
      </c>
    </row>
    <row r="101" s="3" customFormat="1" ht="30" customHeight="1" spans="1:8">
      <c r="A101" s="9">
        <v>99</v>
      </c>
      <c r="B101" s="19" t="s">
        <v>956</v>
      </c>
      <c r="C101" s="10" t="s">
        <v>10</v>
      </c>
      <c r="D101" s="20" t="s">
        <v>1097</v>
      </c>
      <c r="E101" s="12" t="s">
        <v>1098</v>
      </c>
      <c r="F101" s="19" t="s">
        <v>1099</v>
      </c>
      <c r="G101" s="19" t="s">
        <v>1100</v>
      </c>
      <c r="H101" s="19" t="s">
        <v>1101</v>
      </c>
    </row>
    <row r="102" s="3" customFormat="1" ht="30" customHeight="1" spans="1:8">
      <c r="A102" s="9">
        <v>100</v>
      </c>
      <c r="B102" s="19" t="s">
        <v>956</v>
      </c>
      <c r="C102" s="10" t="s">
        <v>10</v>
      </c>
      <c r="D102" s="20" t="s">
        <v>1102</v>
      </c>
      <c r="E102" s="12" t="s">
        <v>1103</v>
      </c>
      <c r="F102" s="19" t="s">
        <v>1104</v>
      </c>
      <c r="G102" s="19" t="s">
        <v>1105</v>
      </c>
      <c r="H102" s="19" t="s">
        <v>1106</v>
      </c>
    </row>
    <row r="103" s="3" customFormat="1" ht="30" customHeight="1" spans="1:8">
      <c r="A103" s="9">
        <v>101</v>
      </c>
      <c r="B103" s="21" t="s">
        <v>1107</v>
      </c>
      <c r="C103" s="10" t="s">
        <v>10</v>
      </c>
      <c r="D103" s="14" t="s">
        <v>1108</v>
      </c>
      <c r="E103" s="12" t="s">
        <v>1109</v>
      </c>
      <c r="F103" s="18" t="s">
        <v>1110</v>
      </c>
      <c r="G103" s="18" t="s">
        <v>1111</v>
      </c>
      <c r="H103" s="18" t="s">
        <v>1112</v>
      </c>
    </row>
    <row r="104" s="3" customFormat="1" ht="30" customHeight="1" spans="1:8">
      <c r="A104" s="9">
        <v>102</v>
      </c>
      <c r="B104" s="21" t="s">
        <v>1107</v>
      </c>
      <c r="C104" s="10" t="s">
        <v>10</v>
      </c>
      <c r="D104" s="14" t="s">
        <v>1113</v>
      </c>
      <c r="E104" s="12" t="s">
        <v>1114</v>
      </c>
      <c r="F104" s="21" t="s">
        <v>1115</v>
      </c>
      <c r="G104" s="21" t="s">
        <v>1116</v>
      </c>
      <c r="H104" s="21" t="s">
        <v>1117</v>
      </c>
    </row>
    <row r="105" s="3" customFormat="1" ht="30" customHeight="1" spans="1:8">
      <c r="A105" s="9">
        <v>103</v>
      </c>
      <c r="B105" s="21" t="s">
        <v>1107</v>
      </c>
      <c r="C105" s="10" t="s">
        <v>10</v>
      </c>
      <c r="D105" s="14" t="s">
        <v>1118</v>
      </c>
      <c r="E105" s="12" t="s">
        <v>1119</v>
      </c>
      <c r="F105" s="21" t="s">
        <v>1120</v>
      </c>
      <c r="G105" s="18" t="s">
        <v>1121</v>
      </c>
      <c r="H105" s="18" t="s">
        <v>1122</v>
      </c>
    </row>
    <row r="106" s="3" customFormat="1" ht="30" customHeight="1" spans="1:8">
      <c r="A106" s="9">
        <v>104</v>
      </c>
      <c r="B106" s="21" t="s">
        <v>1107</v>
      </c>
      <c r="C106" s="10" t="s">
        <v>10</v>
      </c>
      <c r="D106" s="14" t="s">
        <v>1123</v>
      </c>
      <c r="E106" s="12" t="s">
        <v>1124</v>
      </c>
      <c r="F106" s="17" t="s">
        <v>1125</v>
      </c>
      <c r="G106" s="17" t="s">
        <v>1126</v>
      </c>
      <c r="H106" s="17" t="s">
        <v>1127</v>
      </c>
    </row>
    <row r="107" s="3" customFormat="1" ht="30" customHeight="1" spans="1:8">
      <c r="A107" s="9">
        <v>105</v>
      </c>
      <c r="B107" s="21" t="s">
        <v>1107</v>
      </c>
      <c r="C107" s="10" t="s">
        <v>10</v>
      </c>
      <c r="D107" s="14" t="s">
        <v>1128</v>
      </c>
      <c r="E107" s="12" t="s">
        <v>1129</v>
      </c>
      <c r="F107" s="21" t="s">
        <v>1130</v>
      </c>
      <c r="G107" s="21" t="s">
        <v>1131</v>
      </c>
      <c r="H107" s="21" t="s">
        <v>1132</v>
      </c>
    </row>
    <row r="108" s="3" customFormat="1" ht="30" customHeight="1" spans="1:8">
      <c r="A108" s="9">
        <v>106</v>
      </c>
      <c r="B108" s="21" t="s">
        <v>1107</v>
      </c>
      <c r="C108" s="10" t="s">
        <v>10</v>
      </c>
      <c r="D108" s="14" t="s">
        <v>1133</v>
      </c>
      <c r="E108" s="12" t="s">
        <v>1134</v>
      </c>
      <c r="F108" s="21" t="s">
        <v>1135</v>
      </c>
      <c r="G108" s="21" t="s">
        <v>1136</v>
      </c>
      <c r="H108" s="21" t="s">
        <v>1137</v>
      </c>
    </row>
    <row r="109" s="3" customFormat="1" ht="30" customHeight="1" spans="1:8">
      <c r="A109" s="9">
        <v>107</v>
      </c>
      <c r="B109" s="21" t="s">
        <v>1107</v>
      </c>
      <c r="C109" s="10" t="s">
        <v>10</v>
      </c>
      <c r="D109" s="14" t="s">
        <v>1138</v>
      </c>
      <c r="E109" s="12" t="s">
        <v>1139</v>
      </c>
      <c r="F109" s="21" t="s">
        <v>1140</v>
      </c>
      <c r="G109" s="21" t="s">
        <v>1141</v>
      </c>
      <c r="H109" s="21" t="s">
        <v>1142</v>
      </c>
    </row>
    <row r="110" s="3" customFormat="1" ht="30" customHeight="1" spans="1:8">
      <c r="A110" s="9">
        <v>108</v>
      </c>
      <c r="B110" s="21" t="s">
        <v>1107</v>
      </c>
      <c r="C110" s="10" t="s">
        <v>10</v>
      </c>
      <c r="D110" s="14" t="s">
        <v>1143</v>
      </c>
      <c r="E110" s="12" t="s">
        <v>1144</v>
      </c>
      <c r="F110" s="21" t="s">
        <v>1145</v>
      </c>
      <c r="G110" s="21" t="s">
        <v>1146</v>
      </c>
      <c r="H110" s="21" t="s">
        <v>1147</v>
      </c>
    </row>
    <row r="111" s="3" customFormat="1" ht="30" customHeight="1" spans="1:8">
      <c r="A111" s="9">
        <v>109</v>
      </c>
      <c r="B111" s="21" t="s">
        <v>1107</v>
      </c>
      <c r="C111" s="10" t="s">
        <v>10</v>
      </c>
      <c r="D111" s="14" t="s">
        <v>1148</v>
      </c>
      <c r="E111" s="12" t="s">
        <v>1149</v>
      </c>
      <c r="F111" s="21" t="s">
        <v>1150</v>
      </c>
      <c r="G111" s="21" t="s">
        <v>1151</v>
      </c>
      <c r="H111" s="21" t="s">
        <v>1152</v>
      </c>
    </row>
    <row r="112" s="3" customFormat="1" ht="30" customHeight="1" spans="1:8">
      <c r="A112" s="9">
        <v>110</v>
      </c>
      <c r="B112" s="21" t="s">
        <v>1107</v>
      </c>
      <c r="C112" s="10" t="s">
        <v>10</v>
      </c>
      <c r="D112" s="14" t="s">
        <v>1153</v>
      </c>
      <c r="E112" s="12" t="s">
        <v>1154</v>
      </c>
      <c r="F112" s="21" t="s">
        <v>1155</v>
      </c>
      <c r="G112" s="21" t="s">
        <v>1156</v>
      </c>
      <c r="H112" s="21" t="s">
        <v>1157</v>
      </c>
    </row>
    <row r="113" s="3" customFormat="1" ht="30" customHeight="1" spans="1:8">
      <c r="A113" s="9">
        <v>111</v>
      </c>
      <c r="B113" s="21" t="s">
        <v>1107</v>
      </c>
      <c r="C113" s="10" t="s">
        <v>10</v>
      </c>
      <c r="D113" s="14" t="s">
        <v>1158</v>
      </c>
      <c r="E113" s="12" t="s">
        <v>1159</v>
      </c>
      <c r="F113" s="21" t="s">
        <v>1160</v>
      </c>
      <c r="G113" s="18" t="s">
        <v>1161</v>
      </c>
      <c r="H113" s="21" t="s">
        <v>1162</v>
      </c>
    </row>
    <row r="114" s="2" customFormat="1" spans="2:8">
      <c r="B114" s="22"/>
      <c r="C114" s="23"/>
      <c r="D114" s="24"/>
      <c r="E114" s="24"/>
      <c r="F114" s="22"/>
      <c r="G114" s="25"/>
      <c r="H114" s="22"/>
    </row>
    <row r="115" s="2" customFormat="1" spans="2:8">
      <c r="B115" s="22"/>
      <c r="C115" s="23"/>
      <c r="D115" s="24"/>
      <c r="E115" s="24"/>
      <c r="F115" s="22"/>
      <c r="G115" s="25"/>
      <c r="H115" s="22"/>
    </row>
    <row r="116" s="2" customFormat="1" spans="2:8">
      <c r="B116" s="22"/>
      <c r="C116" s="23"/>
      <c r="D116" s="24"/>
      <c r="E116" s="24"/>
      <c r="F116" s="22"/>
      <c r="G116" s="25"/>
      <c r="H116" s="22"/>
    </row>
    <row r="117" s="2" customFormat="1" spans="2:8">
      <c r="B117" s="22"/>
      <c r="C117" s="23"/>
      <c r="D117" s="24"/>
      <c r="E117" s="24"/>
      <c r="F117" s="22"/>
      <c r="G117" s="25"/>
      <c r="H117" s="22"/>
    </row>
    <row r="118" s="2" customFormat="1" spans="2:8">
      <c r="B118" s="22"/>
      <c r="C118" s="23"/>
      <c r="D118" s="24"/>
      <c r="E118" s="24"/>
      <c r="F118" s="22"/>
      <c r="G118" s="25"/>
      <c r="H118" s="22"/>
    </row>
  </sheetData>
  <mergeCells count="1">
    <mergeCell ref="A1:H1"/>
  </mergeCells>
  <dataValidations count="1">
    <dataValidation allowBlank="1" showInputMessage="1" showErrorMessage="1" sqref="G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文科</vt:lpstr>
      <vt:lpstr>理科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 槑 </cp:lastModifiedBy>
  <dcterms:created xsi:type="dcterms:W3CDTF">2023-04-13T02:54:00Z</dcterms:created>
  <dcterms:modified xsi:type="dcterms:W3CDTF">2023-04-14T06:50:52Z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19F6C088A43045C3BAEA692FA423535D_11</vt:lpwstr>
  </property>
  <property fmtid="{D5CDD505-2E9C-101B-9397-08002B2CF9AE}" pid="3" name="KSOProductBuildVer">
    <vt:lpwstr>2052-11.1.0.14036</vt:lpwstr>
  </property>
</Properties>
</file>