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上z\社会实践\暑期社会实践\3 总结通知\2020年暑期社会实践附件\2020年暑期社会实践附件\"/>
    </mc:Choice>
  </mc:AlternateContent>
  <bookViews>
    <workbookView xWindow="0" yWindow="0" windowWidth="28800" windowHeight="11580" activeTab="6"/>
  </bookViews>
  <sheets>
    <sheet name="名额分配" sheetId="1" r:id="rId1"/>
    <sheet name="暑期社会实践活动信息统计 " sheetId="2" r:id="rId2"/>
    <sheet name="暑期社会实践人员信息统计" sheetId="3" r:id="rId3"/>
    <sheet name="调研大赛项目统计" sheetId="4" r:id="rId4"/>
    <sheet name="优秀团队" sheetId="5" r:id="rId5"/>
    <sheet name="优秀指导教师" sheetId="6" r:id="rId6"/>
    <sheet name="优秀个人" sheetId="7" r:id="rId7"/>
  </sheets>
  <definedNames>
    <definedName name="_xlnm._FilterDatabase" localSheetId="1" hidden="1">'暑期社会实践活动信息统计 '!$B$1:$J$3</definedName>
    <definedName name="_xlnm._FilterDatabase" localSheetId="2" hidden="1">暑期社会实践人员信息统计!$C$1:$M$2</definedName>
    <definedName name="mylist">优秀团队!$D$70:$D$74</definedName>
  </definedNames>
  <calcPr calcId="162913"/>
</workbook>
</file>

<file path=xl/calcChain.xml><?xml version="1.0" encoding="utf-8"?>
<calcChain xmlns="http://schemas.openxmlformats.org/spreadsheetml/2006/main">
  <c r="D21" i="1" l="1"/>
  <c r="C21" i="1"/>
</calcChain>
</file>

<file path=xl/sharedStrings.xml><?xml version="1.0" encoding="utf-8"?>
<sst xmlns="http://schemas.openxmlformats.org/spreadsheetml/2006/main" count="126" uniqueCount="100">
  <si>
    <t>2020年上海师范大学大学生暑期社会实践活动
优秀团队、优秀个人名额分配表</t>
  </si>
  <si>
    <t>序号</t>
  </si>
  <si>
    <t>学院</t>
  </si>
  <si>
    <t>优秀团队</t>
  </si>
  <si>
    <t>优秀个人</t>
  </si>
  <si>
    <t>人文学院</t>
  </si>
  <si>
    <t>教育学院</t>
  </si>
  <si>
    <t>哲学与法政学院</t>
  </si>
  <si>
    <t>马克思主义学院</t>
  </si>
  <si>
    <t>外国语学院</t>
  </si>
  <si>
    <t>商学院</t>
  </si>
  <si>
    <t>对外汉语学院</t>
  </si>
  <si>
    <t>旅游学院</t>
  </si>
  <si>
    <t>音乐学院</t>
  </si>
  <si>
    <t>美术学院</t>
  </si>
  <si>
    <t>影视传媒学院</t>
  </si>
  <si>
    <t>体育学院</t>
  </si>
  <si>
    <t>数理学院</t>
  </si>
  <si>
    <t>生命科学学院</t>
  </si>
  <si>
    <t>化学与材料科学学院</t>
  </si>
  <si>
    <t>环境与地理科学学院</t>
  </si>
  <si>
    <t>信息与机电工程学院</t>
  </si>
  <si>
    <t>建筑工程学院</t>
  </si>
  <si>
    <t>总计</t>
  </si>
  <si>
    <t>项目</t>
  </si>
  <si>
    <t>贵州三下乡团队（院级）</t>
  </si>
  <si>
    <t>暑期社会实践指导中心</t>
  </si>
  <si>
    <t>2020年上海师范大学暑期社会实践信息统计表</t>
  </si>
  <si>
    <t xml:space="preserve">                （学院）团委</t>
  </si>
  <si>
    <t>总项目数</t>
  </si>
  <si>
    <t>2020项目
新增数</t>
  </si>
  <si>
    <t>参与
总人数</t>
  </si>
  <si>
    <t>覆盖地区名称（省级及以上）</t>
  </si>
  <si>
    <t>涉及
区县数</t>
  </si>
  <si>
    <t>指导
教师数</t>
  </si>
  <si>
    <t>研究生参与数</t>
  </si>
  <si>
    <t>媒体报送次数</t>
  </si>
  <si>
    <t>服务人次</t>
  </si>
  <si>
    <t>备注</t>
  </si>
  <si>
    <t>例：江苏、马来西亚</t>
  </si>
  <si>
    <t>2020年上海师范大学暑期社会实践参与学生信息统计表</t>
  </si>
  <si>
    <t xml:space="preserve">                         （学院）团委</t>
  </si>
  <si>
    <t>项目类别</t>
  </si>
  <si>
    <t>项目名称</t>
  </si>
  <si>
    <t>参与人员姓名
（包括其他学院参与本学院社会实践项目）</t>
  </si>
  <si>
    <t>参与人员所在学院</t>
  </si>
  <si>
    <t>性别</t>
  </si>
  <si>
    <t>政治面貌</t>
  </si>
  <si>
    <t>本／研</t>
  </si>
  <si>
    <t>年级</t>
  </si>
  <si>
    <t>专业</t>
  </si>
  <si>
    <t>学号</t>
  </si>
  <si>
    <t>项目中担任职务</t>
  </si>
  <si>
    <t>工作时长（小时）</t>
  </si>
  <si>
    <t>计算依据：0.5个小时为最低单位
以实际服务时间为计算对象。</t>
  </si>
  <si>
    <t>上海师范大学2020年暑期社会实践调研大赛汇总表</t>
  </si>
  <si>
    <t xml:space="preserve">               （学院）团委</t>
  </si>
  <si>
    <t>参与人数</t>
  </si>
  <si>
    <t>负责人</t>
  </si>
  <si>
    <t>学历</t>
  </si>
  <si>
    <t>手机号码</t>
  </si>
  <si>
    <t>其他成员</t>
  </si>
  <si>
    <t>指导教师</t>
  </si>
  <si>
    <t>项目简介（不超过500字）</t>
  </si>
  <si>
    <t>备注（结项项目/推荐优秀项目）</t>
  </si>
  <si>
    <t>201X级</t>
  </si>
  <si>
    <t>本/研</t>
  </si>
  <si>
    <t>填写成员姓名，并排序</t>
  </si>
  <si>
    <t>注：各学院推荐优秀申报作品（推荐数量不高于学院参报调研大赛总数的50%）。</t>
  </si>
  <si>
    <t>特设</t>
  </si>
  <si>
    <t>重点</t>
  </si>
  <si>
    <t>一般</t>
  </si>
  <si>
    <t>2020年上海师范大学暑期社会实践活动优秀团队汇总表</t>
  </si>
  <si>
    <t>其中申报“最佳团队奖”的项目序号为（　　）</t>
  </si>
  <si>
    <t>团队名称</t>
  </si>
  <si>
    <t>团队人数</t>
  </si>
  <si>
    <t>实践时间</t>
  </si>
  <si>
    <t>实践地点</t>
  </si>
  <si>
    <t>团队性质</t>
  </si>
  <si>
    <t>项目简介             （100字以内）</t>
  </si>
  <si>
    <t>团队亮点            （100字以内）</t>
  </si>
  <si>
    <t>是否推荐为最佳团队</t>
  </si>
  <si>
    <t>注：“团队性质”一栏请在下拉选项中进行选择。</t>
  </si>
  <si>
    <t>爱心学校</t>
  </si>
  <si>
    <t>爱心暑托班</t>
  </si>
  <si>
    <t>场馆志愿服务</t>
  </si>
  <si>
    <t>“三下乡”外出志愿服务活动</t>
  </si>
  <si>
    <t>其他</t>
  </si>
  <si>
    <t>2020年上海师范大学暑期社会实践活动优秀指导教师推荐汇总表</t>
  </si>
  <si>
    <t>姓名</t>
  </si>
  <si>
    <t>职称</t>
  </si>
  <si>
    <t>联系方式</t>
  </si>
  <si>
    <t>指导项目名称</t>
  </si>
  <si>
    <t>指导事迹简介
（100字以内）</t>
  </si>
  <si>
    <t>2020年上海师范大学暑期社会实践活动优秀个人推荐汇总表</t>
  </si>
  <si>
    <t>参与项目名称</t>
  </si>
  <si>
    <t>项目中职务</t>
  </si>
  <si>
    <t>事迹简介          （100字以内）</t>
  </si>
  <si>
    <t>201x级</t>
  </si>
  <si>
    <t>大学生挂职锻炼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</si>
</sst>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7" x14ac:knownFonts="1">
    <font>
      <sz val="12"/>
      <name val="宋体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 applyBorder="0">
      <alignment vertical="center"/>
    </xf>
    <xf numFmtId="0" fontId="13" fillId="0" borderId="0" applyBorder="0">
      <alignment vertical="center"/>
    </xf>
    <xf numFmtId="0" fontId="14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</cellStyleXfs>
  <cellXfs count="84">
    <xf numFmtId="0" fontId="0" fillId="0" borderId="0" xfId="0" applyAlignment="1"/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Border="1" applyAlignment="1"/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Alignment="1"/>
    <xf numFmtId="0" fontId="2" fillId="0" borderId="0" xfId="0" applyFont="1" applyAlignment="1"/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6" fillId="0" borderId="0" xfId="4" applyAlignment="1"/>
    <xf numFmtId="0" fontId="7" fillId="0" borderId="0" xfId="4" applyFont="1">
      <alignment vertical="center"/>
    </xf>
    <xf numFmtId="0" fontId="6" fillId="0" borderId="0" xfId="4">
      <alignment vertical="center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 wrapText="1"/>
    </xf>
    <xf numFmtId="0" fontId="2" fillId="0" borderId="8" xfId="4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9" fillId="0" borderId="10" xfId="4" applyFont="1" applyBorder="1" applyAlignment="1">
      <alignment horizontal="center" vertical="center" wrapText="1"/>
    </xf>
    <xf numFmtId="0" fontId="2" fillId="0" borderId="10" xfId="4" applyFont="1" applyBorder="1" applyAlignment="1">
      <alignment horizontal="center" vertical="center" wrapText="1"/>
    </xf>
    <xf numFmtId="0" fontId="2" fillId="0" borderId="11" xfId="4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2" applyFont="1">
      <alignment vertical="center"/>
    </xf>
    <xf numFmtId="176" fontId="10" fillId="0" borderId="0" xfId="2" applyNumberFormat="1" applyFont="1">
      <alignment vertical="center"/>
    </xf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176" fontId="5" fillId="0" borderId="5" xfId="3" applyNumberFormat="1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0" fillId="0" borderId="6" xfId="3" applyFont="1" applyFill="1" applyBorder="1" applyAlignment="1">
      <alignment horizontal="center" vertical="center"/>
    </xf>
    <xf numFmtId="0" fontId="0" fillId="0" borderId="2" xfId="3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76" fontId="5" fillId="0" borderId="8" xfId="3" applyNumberFormat="1" applyFont="1" applyFill="1" applyBorder="1" applyAlignment="1">
      <alignment horizontal="center" vertical="center" wrapText="1"/>
    </xf>
    <xf numFmtId="176" fontId="5" fillId="0" borderId="11" xfId="3" applyNumberFormat="1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/>
    </xf>
    <xf numFmtId="0" fontId="5" fillId="0" borderId="13" xfId="3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 wrapText="1"/>
    </xf>
    <xf numFmtId="1" fontId="10" fillId="0" borderId="0" xfId="2" applyNumberFormat="1" applyFont="1">
      <alignment vertical="center"/>
    </xf>
    <xf numFmtId="0" fontId="16" fillId="0" borderId="2" xfId="3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center" vertical="center" wrapText="1"/>
    </xf>
    <xf numFmtId="0" fontId="12" fillId="3" borderId="21" xfId="3" applyFont="1" applyFill="1" applyBorder="1" applyAlignment="1">
      <alignment horizontal="center" vertical="center" wrapText="1"/>
    </xf>
    <xf numFmtId="0" fontId="11" fillId="0" borderId="16" xfId="3" applyFont="1" applyFill="1" applyBorder="1" applyAlignment="1">
      <alignment horizontal="center" vertical="center" wrapText="1"/>
    </xf>
    <xf numFmtId="0" fontId="11" fillId="0" borderId="17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/>
    </xf>
    <xf numFmtId="0" fontId="5" fillId="0" borderId="15" xfId="3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0" fillId="0" borderId="1" xfId="4" applyFont="1" applyFill="1" applyBorder="1" applyAlignment="1">
      <alignment horizontal="left" vertical="center" wrapText="1"/>
    </xf>
    <xf numFmtId="0" fontId="6" fillId="0" borderId="0" xfId="4" applyAlignment="1">
      <alignment horizontal="left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3"/>
    <cellStyle name="常规 3" xfId="4"/>
    <cellStyle name="常规_Sheet1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90" zoomScaleNormal="90" workbookViewId="0">
      <selection activeCell="G31" sqref="G31"/>
    </sheetView>
  </sheetViews>
  <sheetFormatPr defaultColWidth="9" defaultRowHeight="13.5" x14ac:dyDescent="0.15"/>
  <cols>
    <col min="1" max="1" width="9" style="41"/>
    <col min="2" max="2" width="32.125" style="41" customWidth="1"/>
    <col min="3" max="3" width="18.625" style="42" customWidth="1"/>
    <col min="4" max="4" width="16.625" style="41" customWidth="1"/>
    <col min="5" max="16384" width="9" style="41"/>
  </cols>
  <sheetData>
    <row r="1" spans="1:5" ht="51.75" customHeight="1" x14ac:dyDescent="0.15">
      <c r="A1" s="64" t="s">
        <v>0</v>
      </c>
      <c r="B1" s="64"/>
      <c r="C1" s="64"/>
      <c r="D1" s="64"/>
    </row>
    <row r="2" spans="1:5" ht="14.25" x14ac:dyDescent="0.15">
      <c r="A2" s="43" t="s">
        <v>1</v>
      </c>
      <c r="B2" s="44" t="s">
        <v>2</v>
      </c>
      <c r="C2" s="45" t="s">
        <v>3</v>
      </c>
      <c r="D2" s="46" t="s">
        <v>4</v>
      </c>
    </row>
    <row r="3" spans="1:5" ht="14.25" x14ac:dyDescent="0.15">
      <c r="A3" s="47">
        <v>1</v>
      </c>
      <c r="B3" s="48" t="s">
        <v>5</v>
      </c>
      <c r="C3" s="49">
        <v>1</v>
      </c>
      <c r="D3" s="50">
        <v>2</v>
      </c>
      <c r="E3" s="56"/>
    </row>
    <row r="4" spans="1:5" ht="14.25" x14ac:dyDescent="0.15">
      <c r="A4" s="47">
        <v>2</v>
      </c>
      <c r="B4" s="48" t="s">
        <v>6</v>
      </c>
      <c r="C4" s="49">
        <v>4</v>
      </c>
      <c r="D4" s="50">
        <v>8</v>
      </c>
      <c r="E4" s="56"/>
    </row>
    <row r="5" spans="1:5" ht="14.25" x14ac:dyDescent="0.15">
      <c r="A5" s="47">
        <v>3</v>
      </c>
      <c r="B5" s="48" t="s">
        <v>7</v>
      </c>
      <c r="C5" s="49">
        <v>2</v>
      </c>
      <c r="D5" s="50">
        <v>4</v>
      </c>
      <c r="E5" s="56"/>
    </row>
    <row r="6" spans="1:5" ht="14.25" x14ac:dyDescent="0.15">
      <c r="A6" s="47">
        <v>4</v>
      </c>
      <c r="B6" s="48" t="s">
        <v>8</v>
      </c>
      <c r="C6" s="49">
        <v>1</v>
      </c>
      <c r="D6" s="50">
        <v>2</v>
      </c>
      <c r="E6" s="56"/>
    </row>
    <row r="7" spans="1:5" ht="14.25" x14ac:dyDescent="0.15">
      <c r="A7" s="47">
        <v>5</v>
      </c>
      <c r="B7" s="48" t="s">
        <v>9</v>
      </c>
      <c r="C7" s="49">
        <v>1</v>
      </c>
      <c r="D7" s="50">
        <v>2</v>
      </c>
      <c r="E7" s="56"/>
    </row>
    <row r="8" spans="1:5" ht="14.25" x14ac:dyDescent="0.15">
      <c r="A8" s="47">
        <v>6</v>
      </c>
      <c r="B8" s="48" t="s">
        <v>10</v>
      </c>
      <c r="C8" s="49">
        <v>1</v>
      </c>
      <c r="D8" s="50">
        <v>2</v>
      </c>
      <c r="E8" s="56"/>
    </row>
    <row r="9" spans="1:5" ht="14.25" x14ac:dyDescent="0.15">
      <c r="A9" s="47">
        <v>7</v>
      </c>
      <c r="B9" s="48" t="s">
        <v>11</v>
      </c>
      <c r="C9" s="49">
        <v>1</v>
      </c>
      <c r="D9" s="50">
        <v>2</v>
      </c>
      <c r="E9" s="56"/>
    </row>
    <row r="10" spans="1:5" ht="14.25" x14ac:dyDescent="0.15">
      <c r="A10" s="47">
        <v>8</v>
      </c>
      <c r="B10" s="48" t="s">
        <v>12</v>
      </c>
      <c r="C10" s="49">
        <v>1</v>
      </c>
      <c r="D10" s="50">
        <v>2</v>
      </c>
      <c r="E10" s="56"/>
    </row>
    <row r="11" spans="1:5" ht="14.25" x14ac:dyDescent="0.15">
      <c r="A11" s="47">
        <v>9</v>
      </c>
      <c r="B11" s="48" t="s">
        <v>13</v>
      </c>
      <c r="C11" s="49">
        <v>1</v>
      </c>
      <c r="D11" s="50">
        <v>2</v>
      </c>
      <c r="E11" s="56"/>
    </row>
    <row r="12" spans="1:5" ht="14.25" x14ac:dyDescent="0.15">
      <c r="A12" s="47">
        <v>10</v>
      </c>
      <c r="B12" s="48" t="s">
        <v>14</v>
      </c>
      <c r="C12" s="49">
        <v>1</v>
      </c>
      <c r="D12" s="50">
        <v>2</v>
      </c>
      <c r="E12" s="56"/>
    </row>
    <row r="13" spans="1:5" ht="14.25" x14ac:dyDescent="0.15">
      <c r="A13" s="47">
        <v>11</v>
      </c>
      <c r="B13" s="48" t="s">
        <v>15</v>
      </c>
      <c r="C13" s="49">
        <v>1</v>
      </c>
      <c r="D13" s="50">
        <v>2</v>
      </c>
      <c r="E13" s="56"/>
    </row>
    <row r="14" spans="1:5" ht="14.25" x14ac:dyDescent="0.15">
      <c r="A14" s="47">
        <v>12</v>
      </c>
      <c r="B14" s="48" t="s">
        <v>16</v>
      </c>
      <c r="C14" s="49">
        <v>1</v>
      </c>
      <c r="D14" s="50">
        <v>2</v>
      </c>
      <c r="E14" s="56"/>
    </row>
    <row r="15" spans="1:5" ht="14.25" x14ac:dyDescent="0.15">
      <c r="A15" s="47">
        <v>13</v>
      </c>
      <c r="B15" s="48" t="s">
        <v>17</v>
      </c>
      <c r="C15" s="49">
        <v>9</v>
      </c>
      <c r="D15" s="50">
        <v>13</v>
      </c>
      <c r="E15" s="56"/>
    </row>
    <row r="16" spans="1:5" ht="14.25" x14ac:dyDescent="0.15">
      <c r="A16" s="47">
        <v>14</v>
      </c>
      <c r="B16" s="48" t="s">
        <v>18</v>
      </c>
      <c r="C16" s="49">
        <v>2</v>
      </c>
      <c r="D16" s="50">
        <v>4</v>
      </c>
      <c r="E16" s="56"/>
    </row>
    <row r="17" spans="1:5" ht="14.25" x14ac:dyDescent="0.15">
      <c r="A17" s="47">
        <v>15</v>
      </c>
      <c r="B17" s="48" t="s">
        <v>19</v>
      </c>
      <c r="C17" s="49">
        <v>2</v>
      </c>
      <c r="D17" s="50">
        <v>4</v>
      </c>
      <c r="E17" s="56"/>
    </row>
    <row r="18" spans="1:5" ht="14.25" x14ac:dyDescent="0.15">
      <c r="A18" s="47">
        <v>16</v>
      </c>
      <c r="B18" s="48" t="s">
        <v>20</v>
      </c>
      <c r="C18" s="49">
        <v>1</v>
      </c>
      <c r="D18" s="50">
        <v>2</v>
      </c>
      <c r="E18" s="56"/>
    </row>
    <row r="19" spans="1:5" ht="14.25" x14ac:dyDescent="0.15">
      <c r="A19" s="47">
        <v>17</v>
      </c>
      <c r="B19" s="48" t="s">
        <v>21</v>
      </c>
      <c r="C19" s="49">
        <v>1</v>
      </c>
      <c r="D19" s="50">
        <v>2</v>
      </c>
    </row>
    <row r="20" spans="1:5" ht="14.25" x14ac:dyDescent="0.15">
      <c r="A20" s="47">
        <v>18</v>
      </c>
      <c r="B20" s="48" t="s">
        <v>22</v>
      </c>
      <c r="C20" s="49">
        <v>2</v>
      </c>
      <c r="D20" s="50">
        <v>4</v>
      </c>
    </row>
    <row r="21" spans="1:5" ht="14.25" x14ac:dyDescent="0.15">
      <c r="A21" s="65" t="s">
        <v>23</v>
      </c>
      <c r="B21" s="66"/>
      <c r="C21" s="51">
        <f>SUM(C3:C20)</f>
        <v>33</v>
      </c>
      <c r="D21" s="52">
        <f>SUM(D3:D20)</f>
        <v>61</v>
      </c>
    </row>
    <row r="22" spans="1:5" ht="14.25" x14ac:dyDescent="0.15">
      <c r="A22" s="53" t="s">
        <v>1</v>
      </c>
      <c r="B22" s="54" t="s">
        <v>24</v>
      </c>
      <c r="C22" s="67" t="s">
        <v>4</v>
      </c>
      <c r="D22" s="68"/>
    </row>
    <row r="23" spans="1:5" ht="14.25" x14ac:dyDescent="0.15">
      <c r="A23" s="47">
        <v>19</v>
      </c>
      <c r="B23" s="55" t="s">
        <v>25</v>
      </c>
      <c r="C23" s="62">
        <v>4</v>
      </c>
      <c r="D23" s="63"/>
    </row>
    <row r="24" spans="1:5" ht="14.25" x14ac:dyDescent="0.15">
      <c r="A24" s="47">
        <v>20</v>
      </c>
      <c r="B24" s="55" t="s">
        <v>26</v>
      </c>
      <c r="C24" s="62">
        <v>8</v>
      </c>
      <c r="D24" s="63"/>
    </row>
    <row r="25" spans="1:5" ht="14.25" x14ac:dyDescent="0.15">
      <c r="A25" s="47">
        <v>21</v>
      </c>
      <c r="B25" s="57" t="s">
        <v>99</v>
      </c>
      <c r="C25" s="62">
        <v>8</v>
      </c>
      <c r="D25" s="63"/>
    </row>
    <row r="26" spans="1:5" ht="14.25" x14ac:dyDescent="0.15">
      <c r="A26" s="58" t="s">
        <v>23</v>
      </c>
      <c r="B26" s="59"/>
      <c r="C26" s="60">
        <v>20</v>
      </c>
      <c r="D26" s="61"/>
    </row>
  </sheetData>
  <mergeCells count="8">
    <mergeCell ref="A26:B26"/>
    <mergeCell ref="C26:D26"/>
    <mergeCell ref="C25:D25"/>
    <mergeCell ref="A1:D1"/>
    <mergeCell ref="A21:B21"/>
    <mergeCell ref="C22:D22"/>
    <mergeCell ref="C23:D23"/>
    <mergeCell ref="C24:D24"/>
  </mergeCells>
  <phoneticPr fontId="15" type="noConversion"/>
  <pageMargins left="0.69930555555555596" right="0.69930555555555596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="94" zoomScaleNormal="94" workbookViewId="0">
      <selection activeCell="B3" sqref="B3"/>
    </sheetView>
  </sheetViews>
  <sheetFormatPr defaultColWidth="9" defaultRowHeight="24.95" customHeight="1" x14ac:dyDescent="0.15"/>
  <cols>
    <col min="1" max="1" width="11.625" style="9" customWidth="1"/>
    <col min="2" max="2" width="10.625" style="9" customWidth="1"/>
    <col min="3" max="3" width="9.625" style="9" customWidth="1"/>
    <col min="4" max="4" width="31.125" style="9" customWidth="1"/>
    <col min="5" max="5" width="10.875" style="9" customWidth="1"/>
    <col min="6" max="6" width="11.75" style="9" customWidth="1"/>
    <col min="7" max="7" width="16.25" style="9" customWidth="1"/>
    <col min="8" max="8" width="14.125" style="9" customWidth="1"/>
    <col min="9" max="9" width="15" style="9" customWidth="1"/>
    <col min="10" max="10" width="10" style="9" customWidth="1"/>
    <col min="11" max="16384" width="9" style="9"/>
  </cols>
  <sheetData>
    <row r="1" spans="1:10" ht="33.75" customHeight="1" x14ac:dyDescent="0.15">
      <c r="A1" s="69" t="s">
        <v>27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ht="24.95" customHeight="1" x14ac:dyDescent="0.15">
      <c r="A2" s="70" t="s">
        <v>28</v>
      </c>
      <c r="B2" s="70"/>
      <c r="C2" s="70"/>
      <c r="D2" s="70"/>
      <c r="E2" s="70"/>
      <c r="F2" s="70"/>
      <c r="G2" s="70"/>
      <c r="H2" s="70"/>
      <c r="I2" s="70"/>
      <c r="J2" s="70"/>
    </row>
    <row r="3" spans="1:10" s="39" customFormat="1" ht="44.1" customHeight="1" x14ac:dyDescent="0.15">
      <c r="A3" s="40" t="s">
        <v>29</v>
      </c>
      <c r="B3" s="40" t="s">
        <v>30</v>
      </c>
      <c r="C3" s="40" t="s">
        <v>31</v>
      </c>
      <c r="D3" s="40" t="s">
        <v>32</v>
      </c>
      <c r="E3" s="40" t="s">
        <v>33</v>
      </c>
      <c r="F3" s="40" t="s">
        <v>34</v>
      </c>
      <c r="G3" s="40" t="s">
        <v>35</v>
      </c>
      <c r="H3" s="40" t="s">
        <v>36</v>
      </c>
      <c r="I3" s="40" t="s">
        <v>37</v>
      </c>
      <c r="J3" s="40" t="s">
        <v>38</v>
      </c>
    </row>
    <row r="4" spans="1:10" ht="24.95" customHeight="1" x14ac:dyDescent="0.15">
      <c r="A4" s="40"/>
      <c r="B4" s="40"/>
      <c r="C4" s="40"/>
      <c r="D4" s="40" t="s">
        <v>39</v>
      </c>
      <c r="E4" s="40"/>
      <c r="F4" s="40"/>
      <c r="G4" s="40"/>
      <c r="H4" s="40"/>
      <c r="I4" s="40"/>
      <c r="J4" s="40"/>
    </row>
  </sheetData>
  <mergeCells count="2">
    <mergeCell ref="A1:J1"/>
    <mergeCell ref="A2:J2"/>
  </mergeCells>
  <phoneticPr fontId="15" type="noConversion"/>
  <dataValidations count="2">
    <dataValidation type="list" allowBlank="1" showInputMessage="1" showErrorMessage="1" sqref="F136:F1048576">
      <formula1>"中共党员,共青团员,群众"</formula1>
    </dataValidation>
    <dataValidation type="list" allowBlank="1" showInputMessage="1" showErrorMessage="1" sqref="A184:A1048576">
      <formula1>"挂职,三下乡,爱心学校,场馆、赛事类志愿服务,创新创业夏令营,"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7"/>
  <sheetViews>
    <sheetView zoomScale="85" zoomScaleNormal="85" workbookViewId="0">
      <selection sqref="A1:M1"/>
    </sheetView>
  </sheetViews>
  <sheetFormatPr defaultColWidth="9" defaultRowHeight="24.95" customHeight="1" x14ac:dyDescent="0.15"/>
  <cols>
    <col min="1" max="1" width="9" style="35"/>
    <col min="2" max="2" width="25" style="35" customWidth="1"/>
    <col min="3" max="3" width="14.5" style="35" customWidth="1"/>
    <col min="4" max="5" width="26" style="35" customWidth="1"/>
    <col min="6" max="6" width="10.875" style="35" customWidth="1"/>
    <col min="7" max="7" width="12.125" style="35" customWidth="1"/>
    <col min="8" max="8" width="12.875" style="35" customWidth="1"/>
    <col min="9" max="9" width="15" style="35" customWidth="1"/>
    <col min="10" max="10" width="10" style="35" customWidth="1"/>
    <col min="11" max="11" width="14.5" style="35" customWidth="1"/>
    <col min="12" max="12" width="16.125" style="35" customWidth="1"/>
    <col min="13" max="13" width="31.375" style="35" customWidth="1"/>
    <col min="14" max="16384" width="9" style="35"/>
  </cols>
  <sheetData>
    <row r="1" spans="1:13" ht="48" customHeight="1" x14ac:dyDescent="0.15">
      <c r="A1" s="71" t="s">
        <v>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</row>
    <row r="2" spans="1:13" ht="24.95" customHeight="1" x14ac:dyDescent="0.15">
      <c r="A2" s="70" t="s">
        <v>41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51" customHeight="1" x14ac:dyDescent="0.15">
      <c r="A3" s="36" t="s">
        <v>1</v>
      </c>
      <c r="B3" s="36" t="s">
        <v>42</v>
      </c>
      <c r="C3" s="36" t="s">
        <v>43</v>
      </c>
      <c r="D3" s="37" t="s">
        <v>44</v>
      </c>
      <c r="E3" s="36" t="s">
        <v>45</v>
      </c>
      <c r="F3" s="36" t="s">
        <v>46</v>
      </c>
      <c r="G3" s="36" t="s">
        <v>47</v>
      </c>
      <c r="H3" s="36" t="s">
        <v>48</v>
      </c>
      <c r="I3" s="36" t="s">
        <v>49</v>
      </c>
      <c r="J3" s="36" t="s">
        <v>50</v>
      </c>
      <c r="K3" s="36" t="s">
        <v>51</v>
      </c>
      <c r="L3" s="36" t="s">
        <v>52</v>
      </c>
      <c r="M3" s="36" t="s">
        <v>53</v>
      </c>
    </row>
    <row r="4" spans="1:13" ht="54" customHeight="1" x14ac:dyDescent="0.15">
      <c r="B4" s="38"/>
      <c r="M4" s="39" t="s">
        <v>54</v>
      </c>
    </row>
    <row r="5" spans="1:13" ht="24.95" customHeight="1" x14ac:dyDescent="0.15">
      <c r="B5" s="38"/>
    </row>
    <row r="6" spans="1:13" ht="24.95" customHeight="1" x14ac:dyDescent="0.15">
      <c r="B6" s="38"/>
    </row>
    <row r="7" spans="1:13" ht="24.95" customHeight="1" x14ac:dyDescent="0.15">
      <c r="B7" s="38"/>
    </row>
    <row r="8" spans="1:13" ht="24.95" customHeight="1" x14ac:dyDescent="0.15">
      <c r="B8" s="38"/>
    </row>
    <row r="9" spans="1:13" ht="24.95" customHeight="1" x14ac:dyDescent="0.15">
      <c r="B9" s="38"/>
    </row>
    <row r="10" spans="1:13" ht="24.95" customHeight="1" x14ac:dyDescent="0.15">
      <c r="B10" s="38"/>
    </row>
    <row r="11" spans="1:13" ht="24.95" customHeight="1" x14ac:dyDescent="0.15">
      <c r="B11" s="38"/>
    </row>
    <row r="12" spans="1:13" ht="24.95" customHeight="1" x14ac:dyDescent="0.15">
      <c r="B12" s="38"/>
    </row>
    <row r="13" spans="1:13" ht="24.95" customHeight="1" x14ac:dyDescent="0.15">
      <c r="B13" s="38"/>
    </row>
    <row r="14" spans="1:13" ht="24.95" customHeight="1" x14ac:dyDescent="0.15">
      <c r="B14" s="38"/>
    </row>
    <row r="15" spans="1:13" ht="24.95" customHeight="1" x14ac:dyDescent="0.15">
      <c r="B15" s="38"/>
    </row>
    <row r="16" spans="1:13" ht="24.95" customHeight="1" x14ac:dyDescent="0.15">
      <c r="B16" s="38"/>
    </row>
    <row r="17" spans="2:2" ht="24.95" customHeight="1" x14ac:dyDescent="0.15">
      <c r="B17" s="38"/>
    </row>
    <row r="18" spans="2:2" ht="24.95" customHeight="1" x14ac:dyDescent="0.15">
      <c r="B18" s="38"/>
    </row>
    <row r="19" spans="2:2" ht="24.95" customHeight="1" x14ac:dyDescent="0.15">
      <c r="B19" s="38"/>
    </row>
    <row r="20" spans="2:2" ht="24.95" customHeight="1" x14ac:dyDescent="0.15">
      <c r="B20" s="38"/>
    </row>
    <row r="21" spans="2:2" ht="24.95" customHeight="1" x14ac:dyDescent="0.15">
      <c r="B21" s="38"/>
    </row>
    <row r="22" spans="2:2" ht="24.95" customHeight="1" x14ac:dyDescent="0.15">
      <c r="B22" s="38"/>
    </row>
    <row r="23" spans="2:2" ht="24.95" customHeight="1" x14ac:dyDescent="0.15">
      <c r="B23" s="38"/>
    </row>
    <row r="24" spans="2:2" ht="24.95" customHeight="1" x14ac:dyDescent="0.15">
      <c r="B24" s="38"/>
    </row>
    <row r="25" spans="2:2" ht="24.95" customHeight="1" x14ac:dyDescent="0.15">
      <c r="B25" s="38"/>
    </row>
    <row r="26" spans="2:2" ht="24.95" customHeight="1" x14ac:dyDescent="0.15">
      <c r="B26" s="38"/>
    </row>
    <row r="27" spans="2:2" ht="24.95" customHeight="1" x14ac:dyDescent="0.15">
      <c r="B27" s="38"/>
    </row>
    <row r="28" spans="2:2" ht="24.95" customHeight="1" x14ac:dyDescent="0.15">
      <c r="B28" s="38"/>
    </row>
    <row r="29" spans="2:2" ht="24.95" customHeight="1" x14ac:dyDescent="0.15">
      <c r="B29" s="38"/>
    </row>
    <row r="30" spans="2:2" ht="24.95" customHeight="1" x14ac:dyDescent="0.15">
      <c r="B30" s="38"/>
    </row>
    <row r="31" spans="2:2" ht="24.95" customHeight="1" x14ac:dyDescent="0.15">
      <c r="B31" s="38"/>
    </row>
    <row r="32" spans="2:2" ht="24.95" customHeight="1" x14ac:dyDescent="0.15">
      <c r="B32" s="38"/>
    </row>
    <row r="33" spans="2:2" ht="24.95" customHeight="1" x14ac:dyDescent="0.15">
      <c r="B33" s="38"/>
    </row>
    <row r="34" spans="2:2" ht="24.95" customHeight="1" x14ac:dyDescent="0.15">
      <c r="B34" s="38"/>
    </row>
    <row r="35" spans="2:2" ht="24.95" customHeight="1" x14ac:dyDescent="0.15">
      <c r="B35" s="38"/>
    </row>
    <row r="36" spans="2:2" ht="24.95" customHeight="1" x14ac:dyDescent="0.15">
      <c r="B36" s="38"/>
    </row>
    <row r="37" spans="2:2" ht="24.95" customHeight="1" x14ac:dyDescent="0.15">
      <c r="B37" s="38"/>
    </row>
    <row r="38" spans="2:2" ht="24.95" customHeight="1" x14ac:dyDescent="0.15">
      <c r="B38" s="38"/>
    </row>
    <row r="39" spans="2:2" ht="24.95" customHeight="1" x14ac:dyDescent="0.15">
      <c r="B39" s="38"/>
    </row>
    <row r="40" spans="2:2" ht="24.95" customHeight="1" x14ac:dyDescent="0.15">
      <c r="B40" s="38"/>
    </row>
    <row r="41" spans="2:2" ht="24.95" customHeight="1" x14ac:dyDescent="0.15">
      <c r="B41" s="38"/>
    </row>
    <row r="42" spans="2:2" ht="24.95" customHeight="1" x14ac:dyDescent="0.15">
      <c r="B42" s="38"/>
    </row>
    <row r="43" spans="2:2" ht="24.95" customHeight="1" x14ac:dyDescent="0.15">
      <c r="B43" s="38"/>
    </row>
    <row r="44" spans="2:2" ht="24.95" customHeight="1" x14ac:dyDescent="0.15">
      <c r="B44" s="38"/>
    </row>
    <row r="45" spans="2:2" ht="24.95" customHeight="1" x14ac:dyDescent="0.15">
      <c r="B45" s="38"/>
    </row>
    <row r="46" spans="2:2" ht="24.95" customHeight="1" x14ac:dyDescent="0.15">
      <c r="B46" s="38"/>
    </row>
    <row r="47" spans="2:2" ht="24.95" customHeight="1" x14ac:dyDescent="0.15">
      <c r="B47" s="38"/>
    </row>
    <row r="48" spans="2:2" ht="24.95" customHeight="1" x14ac:dyDescent="0.15">
      <c r="B48" s="38"/>
    </row>
    <row r="49" spans="2:2" ht="24.95" customHeight="1" x14ac:dyDescent="0.15">
      <c r="B49" s="38"/>
    </row>
    <row r="50" spans="2:2" ht="24.95" customHeight="1" x14ac:dyDescent="0.15">
      <c r="B50" s="38"/>
    </row>
    <row r="51" spans="2:2" ht="24.95" customHeight="1" x14ac:dyDescent="0.15">
      <c r="B51" s="38"/>
    </row>
    <row r="52" spans="2:2" ht="24.95" customHeight="1" x14ac:dyDescent="0.15">
      <c r="B52" s="38"/>
    </row>
    <row r="53" spans="2:2" ht="24.95" customHeight="1" x14ac:dyDescent="0.15">
      <c r="B53" s="38"/>
    </row>
    <row r="54" spans="2:2" ht="24.95" customHeight="1" x14ac:dyDescent="0.15">
      <c r="B54" s="38"/>
    </row>
    <row r="55" spans="2:2" ht="24.95" customHeight="1" x14ac:dyDescent="0.15">
      <c r="B55" s="38"/>
    </row>
    <row r="56" spans="2:2" ht="24.95" customHeight="1" x14ac:dyDescent="0.15">
      <c r="B56" s="38"/>
    </row>
    <row r="57" spans="2:2" ht="24.95" customHeight="1" x14ac:dyDescent="0.15">
      <c r="B57" s="38"/>
    </row>
    <row r="58" spans="2:2" ht="24.95" customHeight="1" x14ac:dyDescent="0.15">
      <c r="B58" s="38"/>
    </row>
    <row r="59" spans="2:2" ht="24.95" customHeight="1" x14ac:dyDescent="0.15">
      <c r="B59" s="38"/>
    </row>
    <row r="60" spans="2:2" ht="24.95" customHeight="1" x14ac:dyDescent="0.15">
      <c r="B60" s="38"/>
    </row>
    <row r="61" spans="2:2" ht="24.95" customHeight="1" x14ac:dyDescent="0.15">
      <c r="B61" s="38"/>
    </row>
    <row r="62" spans="2:2" ht="24.95" customHeight="1" x14ac:dyDescent="0.15">
      <c r="B62" s="38"/>
    </row>
    <row r="63" spans="2:2" ht="24.95" customHeight="1" x14ac:dyDescent="0.15">
      <c r="B63" s="38"/>
    </row>
    <row r="64" spans="2:2" ht="24.95" customHeight="1" x14ac:dyDescent="0.15">
      <c r="B64" s="38"/>
    </row>
    <row r="65" spans="2:2" ht="24.95" customHeight="1" x14ac:dyDescent="0.15">
      <c r="B65" s="38"/>
    </row>
    <row r="66" spans="2:2" ht="24.95" customHeight="1" x14ac:dyDescent="0.15">
      <c r="B66" s="38"/>
    </row>
    <row r="67" spans="2:2" ht="24.95" customHeight="1" x14ac:dyDescent="0.15">
      <c r="B67" s="38"/>
    </row>
    <row r="68" spans="2:2" ht="24.95" customHeight="1" x14ac:dyDescent="0.15">
      <c r="B68" s="38"/>
    </row>
    <row r="69" spans="2:2" ht="24.95" customHeight="1" x14ac:dyDescent="0.15">
      <c r="B69" s="38"/>
    </row>
    <row r="70" spans="2:2" ht="24.95" customHeight="1" x14ac:dyDescent="0.15">
      <c r="B70" s="38"/>
    </row>
    <row r="71" spans="2:2" ht="24.95" customHeight="1" x14ac:dyDescent="0.15">
      <c r="B71" s="38"/>
    </row>
    <row r="72" spans="2:2" ht="24.95" customHeight="1" x14ac:dyDescent="0.15">
      <c r="B72" s="38"/>
    </row>
    <row r="73" spans="2:2" ht="24.95" customHeight="1" x14ac:dyDescent="0.15">
      <c r="B73" s="38"/>
    </row>
    <row r="74" spans="2:2" ht="24.95" customHeight="1" x14ac:dyDescent="0.15">
      <c r="B74" s="38"/>
    </row>
    <row r="75" spans="2:2" ht="24.95" customHeight="1" x14ac:dyDescent="0.15">
      <c r="B75" s="38"/>
    </row>
    <row r="76" spans="2:2" ht="24.95" customHeight="1" x14ac:dyDescent="0.15">
      <c r="B76" s="38"/>
    </row>
    <row r="77" spans="2:2" ht="24.95" customHeight="1" x14ac:dyDescent="0.15">
      <c r="B77" s="38"/>
    </row>
    <row r="78" spans="2:2" ht="24.95" customHeight="1" x14ac:dyDescent="0.15">
      <c r="B78" s="38"/>
    </row>
    <row r="79" spans="2:2" ht="24.95" customHeight="1" x14ac:dyDescent="0.15">
      <c r="B79" s="38"/>
    </row>
    <row r="80" spans="2:2" ht="24.95" customHeight="1" x14ac:dyDescent="0.15">
      <c r="B80" s="38"/>
    </row>
    <row r="81" spans="2:2" ht="24.95" customHeight="1" x14ac:dyDescent="0.15">
      <c r="B81" s="38"/>
    </row>
    <row r="82" spans="2:2" ht="24.95" customHeight="1" x14ac:dyDescent="0.15">
      <c r="B82" s="38"/>
    </row>
    <row r="83" spans="2:2" ht="24.95" customHeight="1" x14ac:dyDescent="0.15">
      <c r="B83" s="38"/>
    </row>
    <row r="84" spans="2:2" ht="24.95" customHeight="1" x14ac:dyDescent="0.15">
      <c r="B84" s="38"/>
    </row>
    <row r="85" spans="2:2" ht="24.95" customHeight="1" x14ac:dyDescent="0.15">
      <c r="B85" s="38"/>
    </row>
    <row r="86" spans="2:2" ht="24.95" customHeight="1" x14ac:dyDescent="0.15">
      <c r="B86" s="38"/>
    </row>
    <row r="87" spans="2:2" ht="24.95" customHeight="1" x14ac:dyDescent="0.15">
      <c r="B87" s="38"/>
    </row>
    <row r="88" spans="2:2" ht="24.95" customHeight="1" x14ac:dyDescent="0.15">
      <c r="B88" s="38"/>
    </row>
    <row r="89" spans="2:2" ht="24.95" customHeight="1" x14ac:dyDescent="0.15">
      <c r="B89" s="38"/>
    </row>
    <row r="90" spans="2:2" ht="24.95" customHeight="1" x14ac:dyDescent="0.15">
      <c r="B90" s="38"/>
    </row>
    <row r="91" spans="2:2" ht="24.95" customHeight="1" x14ac:dyDescent="0.15">
      <c r="B91" s="38"/>
    </row>
    <row r="92" spans="2:2" ht="24.95" customHeight="1" x14ac:dyDescent="0.15">
      <c r="B92" s="38"/>
    </row>
    <row r="93" spans="2:2" ht="24.95" customHeight="1" x14ac:dyDescent="0.15">
      <c r="B93" s="38"/>
    </row>
    <row r="94" spans="2:2" ht="24.95" customHeight="1" x14ac:dyDescent="0.15">
      <c r="B94" s="38"/>
    </row>
    <row r="95" spans="2:2" ht="24.95" customHeight="1" x14ac:dyDescent="0.15">
      <c r="B95" s="38"/>
    </row>
    <row r="96" spans="2:2" ht="24.95" customHeight="1" x14ac:dyDescent="0.15">
      <c r="B96" s="38"/>
    </row>
    <row r="97" spans="2:2" ht="24.95" customHeight="1" x14ac:dyDescent="0.15">
      <c r="B97" s="38"/>
    </row>
    <row r="98" spans="2:2" ht="24.95" customHeight="1" x14ac:dyDescent="0.15">
      <c r="B98" s="38"/>
    </row>
    <row r="99" spans="2:2" ht="24.95" customHeight="1" x14ac:dyDescent="0.15">
      <c r="B99" s="38"/>
    </row>
    <row r="100" spans="2:2" ht="24.95" customHeight="1" x14ac:dyDescent="0.15">
      <c r="B100" s="38"/>
    </row>
    <row r="101" spans="2:2" ht="24.95" customHeight="1" x14ac:dyDescent="0.15">
      <c r="B101" s="38"/>
    </row>
    <row r="102" spans="2:2" ht="24.95" customHeight="1" x14ac:dyDescent="0.15">
      <c r="B102" s="38"/>
    </row>
    <row r="103" spans="2:2" ht="24.95" customHeight="1" x14ac:dyDescent="0.15">
      <c r="B103" s="38"/>
    </row>
    <row r="104" spans="2:2" ht="24.95" customHeight="1" x14ac:dyDescent="0.15">
      <c r="B104" s="38"/>
    </row>
    <row r="105" spans="2:2" ht="24.95" customHeight="1" x14ac:dyDescent="0.15">
      <c r="B105" s="38"/>
    </row>
    <row r="106" spans="2:2" ht="24.95" customHeight="1" x14ac:dyDescent="0.15">
      <c r="B106" s="38"/>
    </row>
    <row r="107" spans="2:2" ht="24.95" customHeight="1" x14ac:dyDescent="0.15">
      <c r="B107" s="38"/>
    </row>
    <row r="108" spans="2:2" ht="24.95" customHeight="1" x14ac:dyDescent="0.15">
      <c r="B108" s="38"/>
    </row>
    <row r="109" spans="2:2" ht="24.95" customHeight="1" x14ac:dyDescent="0.15">
      <c r="B109" s="38"/>
    </row>
    <row r="110" spans="2:2" ht="24.95" customHeight="1" x14ac:dyDescent="0.15">
      <c r="B110" s="38"/>
    </row>
    <row r="111" spans="2:2" ht="24.95" customHeight="1" x14ac:dyDescent="0.15">
      <c r="B111" s="38"/>
    </row>
    <row r="112" spans="2:2" ht="24.95" customHeight="1" x14ac:dyDescent="0.15">
      <c r="B112" s="38"/>
    </row>
    <row r="113" spans="2:2" ht="24.95" customHeight="1" x14ac:dyDescent="0.15">
      <c r="B113" s="38"/>
    </row>
    <row r="114" spans="2:2" ht="24.95" customHeight="1" x14ac:dyDescent="0.15">
      <c r="B114" s="38"/>
    </row>
    <row r="115" spans="2:2" ht="24.95" customHeight="1" x14ac:dyDescent="0.15">
      <c r="B115" s="38"/>
    </row>
    <row r="116" spans="2:2" ht="24.95" customHeight="1" x14ac:dyDescent="0.15">
      <c r="B116" s="38"/>
    </row>
    <row r="117" spans="2:2" ht="24.95" customHeight="1" x14ac:dyDescent="0.15">
      <c r="B117" s="38"/>
    </row>
    <row r="118" spans="2:2" ht="24.95" customHeight="1" x14ac:dyDescent="0.15">
      <c r="B118" s="38"/>
    </row>
    <row r="119" spans="2:2" ht="24.95" customHeight="1" x14ac:dyDescent="0.15">
      <c r="B119" s="38"/>
    </row>
    <row r="120" spans="2:2" ht="24.95" customHeight="1" x14ac:dyDescent="0.15">
      <c r="B120" s="38"/>
    </row>
    <row r="121" spans="2:2" ht="24.95" customHeight="1" x14ac:dyDescent="0.15">
      <c r="B121" s="38"/>
    </row>
    <row r="122" spans="2:2" ht="24.95" customHeight="1" x14ac:dyDescent="0.15">
      <c r="B122" s="38"/>
    </row>
    <row r="123" spans="2:2" ht="24.95" customHeight="1" x14ac:dyDescent="0.15">
      <c r="B123" s="38"/>
    </row>
    <row r="124" spans="2:2" ht="24.95" customHeight="1" x14ac:dyDescent="0.15">
      <c r="B124" s="38"/>
    </row>
    <row r="125" spans="2:2" ht="24.95" customHeight="1" x14ac:dyDescent="0.15">
      <c r="B125" s="38"/>
    </row>
    <row r="126" spans="2:2" ht="24.95" customHeight="1" x14ac:dyDescent="0.15">
      <c r="B126" s="38"/>
    </row>
    <row r="127" spans="2:2" ht="24.95" customHeight="1" x14ac:dyDescent="0.15">
      <c r="B127" s="38"/>
    </row>
    <row r="128" spans="2:2" ht="24.95" customHeight="1" x14ac:dyDescent="0.15">
      <c r="B128" s="38"/>
    </row>
    <row r="129" spans="2:2" ht="24.95" customHeight="1" x14ac:dyDescent="0.15">
      <c r="B129" s="38"/>
    </row>
    <row r="130" spans="2:2" ht="24.95" customHeight="1" x14ac:dyDescent="0.15">
      <c r="B130" s="38"/>
    </row>
    <row r="131" spans="2:2" ht="24.95" customHeight="1" x14ac:dyDescent="0.15">
      <c r="B131" s="38"/>
    </row>
    <row r="132" spans="2:2" ht="24.95" customHeight="1" x14ac:dyDescent="0.15">
      <c r="B132" s="38"/>
    </row>
    <row r="133" spans="2:2" ht="24.95" customHeight="1" x14ac:dyDescent="0.15">
      <c r="B133" s="38"/>
    </row>
    <row r="134" spans="2:2" ht="24.95" customHeight="1" x14ac:dyDescent="0.15">
      <c r="B134" s="38"/>
    </row>
    <row r="135" spans="2:2" ht="24.95" customHeight="1" x14ac:dyDescent="0.15">
      <c r="B135" s="38"/>
    </row>
    <row r="136" spans="2:2" ht="24.95" customHeight="1" x14ac:dyDescent="0.15">
      <c r="B136" s="38"/>
    </row>
    <row r="137" spans="2:2" ht="24.95" customHeight="1" x14ac:dyDescent="0.15">
      <c r="B137" s="38"/>
    </row>
    <row r="138" spans="2:2" ht="24.95" customHeight="1" x14ac:dyDescent="0.15">
      <c r="B138" s="38"/>
    </row>
    <row r="139" spans="2:2" ht="24.95" customHeight="1" x14ac:dyDescent="0.15">
      <c r="B139" s="38"/>
    </row>
    <row r="140" spans="2:2" ht="24.95" customHeight="1" x14ac:dyDescent="0.15">
      <c r="B140" s="38"/>
    </row>
    <row r="141" spans="2:2" ht="24.95" customHeight="1" x14ac:dyDescent="0.15">
      <c r="B141" s="38"/>
    </row>
    <row r="142" spans="2:2" ht="24.95" customHeight="1" x14ac:dyDescent="0.15">
      <c r="B142" s="38"/>
    </row>
    <row r="143" spans="2:2" ht="24.95" customHeight="1" x14ac:dyDescent="0.15">
      <c r="B143" s="38"/>
    </row>
    <row r="144" spans="2:2" ht="24.95" customHeight="1" x14ac:dyDescent="0.15">
      <c r="B144" s="38"/>
    </row>
    <row r="145" spans="2:2" ht="24.95" customHeight="1" x14ac:dyDescent="0.15">
      <c r="B145" s="38"/>
    </row>
    <row r="146" spans="2:2" ht="24.95" customHeight="1" x14ac:dyDescent="0.15">
      <c r="B146" s="38"/>
    </row>
    <row r="147" spans="2:2" ht="24.95" customHeight="1" x14ac:dyDescent="0.15">
      <c r="B147" s="38"/>
    </row>
    <row r="148" spans="2:2" ht="24.95" customHeight="1" x14ac:dyDescent="0.15">
      <c r="B148" s="38"/>
    </row>
    <row r="149" spans="2:2" ht="24.95" customHeight="1" x14ac:dyDescent="0.15">
      <c r="B149" s="38"/>
    </row>
    <row r="150" spans="2:2" ht="24.95" customHeight="1" x14ac:dyDescent="0.15">
      <c r="B150" s="38"/>
    </row>
    <row r="151" spans="2:2" ht="24.95" customHeight="1" x14ac:dyDescent="0.15">
      <c r="B151" s="38"/>
    </row>
    <row r="152" spans="2:2" ht="24.95" customHeight="1" x14ac:dyDescent="0.15">
      <c r="B152" s="38"/>
    </row>
    <row r="153" spans="2:2" ht="24.95" customHeight="1" x14ac:dyDescent="0.15">
      <c r="B153" s="38"/>
    </row>
    <row r="154" spans="2:2" ht="24.95" customHeight="1" x14ac:dyDescent="0.15">
      <c r="B154" s="38"/>
    </row>
    <row r="155" spans="2:2" ht="24.95" customHeight="1" x14ac:dyDescent="0.15">
      <c r="B155" s="38"/>
    </row>
    <row r="156" spans="2:2" ht="24.95" customHeight="1" x14ac:dyDescent="0.15">
      <c r="B156" s="38"/>
    </row>
    <row r="157" spans="2:2" ht="24.95" customHeight="1" x14ac:dyDescent="0.15">
      <c r="B157" s="38"/>
    </row>
    <row r="158" spans="2:2" ht="24.95" customHeight="1" x14ac:dyDescent="0.15">
      <c r="B158" s="38"/>
    </row>
    <row r="159" spans="2:2" ht="24.95" customHeight="1" x14ac:dyDescent="0.15">
      <c r="B159" s="38"/>
    </row>
    <row r="160" spans="2:2" ht="24.95" customHeight="1" x14ac:dyDescent="0.15">
      <c r="B160" s="38"/>
    </row>
    <row r="161" spans="2:2" ht="24.95" customHeight="1" x14ac:dyDescent="0.15">
      <c r="B161" s="38"/>
    </row>
    <row r="162" spans="2:2" ht="24.95" customHeight="1" x14ac:dyDescent="0.15">
      <c r="B162" s="38"/>
    </row>
    <row r="163" spans="2:2" ht="24.95" customHeight="1" x14ac:dyDescent="0.15">
      <c r="B163" s="38"/>
    </row>
    <row r="164" spans="2:2" ht="24.95" customHeight="1" x14ac:dyDescent="0.15">
      <c r="B164" s="38"/>
    </row>
    <row r="165" spans="2:2" ht="24.95" customHeight="1" x14ac:dyDescent="0.15">
      <c r="B165" s="38"/>
    </row>
    <row r="166" spans="2:2" ht="24.95" customHeight="1" x14ac:dyDescent="0.15">
      <c r="B166" s="38"/>
    </row>
    <row r="167" spans="2:2" ht="24.95" customHeight="1" x14ac:dyDescent="0.15">
      <c r="B167" s="38"/>
    </row>
    <row r="168" spans="2:2" ht="24.95" customHeight="1" x14ac:dyDescent="0.15">
      <c r="B168" s="38"/>
    </row>
    <row r="169" spans="2:2" ht="24.95" customHeight="1" x14ac:dyDescent="0.15">
      <c r="B169" s="38"/>
    </row>
    <row r="170" spans="2:2" ht="24.95" customHeight="1" x14ac:dyDescent="0.15">
      <c r="B170" s="38"/>
    </row>
    <row r="171" spans="2:2" ht="24.95" customHeight="1" x14ac:dyDescent="0.15">
      <c r="B171" s="38"/>
    </row>
    <row r="172" spans="2:2" ht="24.95" customHeight="1" x14ac:dyDescent="0.15">
      <c r="B172" s="38"/>
    </row>
    <row r="173" spans="2:2" ht="24.95" customHeight="1" x14ac:dyDescent="0.15">
      <c r="B173" s="38"/>
    </row>
    <row r="174" spans="2:2" ht="24.95" customHeight="1" x14ac:dyDescent="0.15">
      <c r="B174" s="38"/>
    </row>
    <row r="175" spans="2:2" ht="24.95" customHeight="1" x14ac:dyDescent="0.15">
      <c r="B175" s="38"/>
    </row>
    <row r="176" spans="2:2" ht="24.95" customHeight="1" x14ac:dyDescent="0.15">
      <c r="B176" s="38"/>
    </row>
    <row r="177" spans="2:2" ht="24.95" customHeight="1" x14ac:dyDescent="0.15">
      <c r="B177" s="38"/>
    </row>
    <row r="178" spans="2:2" ht="24.95" customHeight="1" x14ac:dyDescent="0.15">
      <c r="B178" s="38"/>
    </row>
    <row r="179" spans="2:2" ht="24.95" customHeight="1" x14ac:dyDescent="0.15">
      <c r="B179" s="38"/>
    </row>
    <row r="180" spans="2:2" ht="24.95" customHeight="1" x14ac:dyDescent="0.15">
      <c r="B180" s="38"/>
    </row>
    <row r="181" spans="2:2" ht="24.95" customHeight="1" x14ac:dyDescent="0.15">
      <c r="B181" s="38"/>
    </row>
    <row r="182" spans="2:2" ht="24.95" customHeight="1" x14ac:dyDescent="0.15">
      <c r="B182" s="38"/>
    </row>
    <row r="183" spans="2:2" ht="24.95" customHeight="1" x14ac:dyDescent="0.15">
      <c r="B183" s="38"/>
    </row>
    <row r="184" spans="2:2" ht="24.95" customHeight="1" x14ac:dyDescent="0.15">
      <c r="B184" s="38"/>
    </row>
    <row r="185" spans="2:2" ht="24.95" customHeight="1" x14ac:dyDescent="0.15">
      <c r="B185" s="38"/>
    </row>
    <row r="186" spans="2:2" ht="24.95" customHeight="1" x14ac:dyDescent="0.15">
      <c r="B186" s="38"/>
    </row>
    <row r="187" spans="2:2" ht="24.95" customHeight="1" x14ac:dyDescent="0.15">
      <c r="B187" s="38"/>
    </row>
    <row r="188" spans="2:2" ht="24.95" customHeight="1" x14ac:dyDescent="0.15">
      <c r="B188" s="38"/>
    </row>
    <row r="189" spans="2:2" ht="24.95" customHeight="1" x14ac:dyDescent="0.15">
      <c r="B189" s="38"/>
    </row>
    <row r="190" spans="2:2" ht="24.95" customHeight="1" x14ac:dyDescent="0.15">
      <c r="B190" s="38"/>
    </row>
    <row r="191" spans="2:2" ht="24.95" customHeight="1" x14ac:dyDescent="0.15">
      <c r="B191" s="38"/>
    </row>
    <row r="192" spans="2:2" ht="24.95" customHeight="1" x14ac:dyDescent="0.15">
      <c r="B192" s="38"/>
    </row>
    <row r="193" spans="2:2" ht="24.95" customHeight="1" x14ac:dyDescent="0.15">
      <c r="B193" s="38"/>
    </row>
    <row r="194" spans="2:2" ht="24.95" customHeight="1" x14ac:dyDescent="0.15">
      <c r="B194" s="38"/>
    </row>
    <row r="195" spans="2:2" ht="24.95" customHeight="1" x14ac:dyDescent="0.15">
      <c r="B195" s="38"/>
    </row>
    <row r="196" spans="2:2" ht="24.95" customHeight="1" x14ac:dyDescent="0.15">
      <c r="B196" s="38"/>
    </row>
    <row r="197" spans="2:2" ht="24.95" customHeight="1" x14ac:dyDescent="0.15">
      <c r="B197" s="38"/>
    </row>
    <row r="198" spans="2:2" ht="24.95" customHeight="1" x14ac:dyDescent="0.15">
      <c r="B198" s="38"/>
    </row>
    <row r="199" spans="2:2" ht="24.95" customHeight="1" x14ac:dyDescent="0.15">
      <c r="B199" s="38"/>
    </row>
    <row r="200" spans="2:2" ht="24.95" customHeight="1" x14ac:dyDescent="0.15">
      <c r="B200" s="38"/>
    </row>
    <row r="201" spans="2:2" ht="24.95" customHeight="1" x14ac:dyDescent="0.15">
      <c r="B201" s="38"/>
    </row>
    <row r="202" spans="2:2" ht="24.95" customHeight="1" x14ac:dyDescent="0.15">
      <c r="B202" s="38"/>
    </row>
    <row r="203" spans="2:2" ht="24.95" customHeight="1" x14ac:dyDescent="0.15">
      <c r="B203" s="38"/>
    </row>
    <row r="204" spans="2:2" ht="24.95" customHeight="1" x14ac:dyDescent="0.15">
      <c r="B204" s="38"/>
    </row>
    <row r="205" spans="2:2" ht="24.95" customHeight="1" x14ac:dyDescent="0.15">
      <c r="B205" s="38"/>
    </row>
    <row r="206" spans="2:2" ht="24.95" customHeight="1" x14ac:dyDescent="0.15">
      <c r="B206" s="38"/>
    </row>
    <row r="207" spans="2:2" ht="24.95" customHeight="1" x14ac:dyDescent="0.15">
      <c r="B207" s="38"/>
    </row>
    <row r="208" spans="2:2" ht="24.95" customHeight="1" x14ac:dyDescent="0.15">
      <c r="B208" s="38"/>
    </row>
    <row r="209" spans="2:2" ht="24.95" customHeight="1" x14ac:dyDescent="0.15">
      <c r="B209" s="38"/>
    </row>
    <row r="210" spans="2:2" ht="24.95" customHeight="1" x14ac:dyDescent="0.15">
      <c r="B210" s="38"/>
    </row>
    <row r="211" spans="2:2" ht="24.95" customHeight="1" x14ac:dyDescent="0.15">
      <c r="B211" s="38"/>
    </row>
    <row r="212" spans="2:2" ht="24.95" customHeight="1" x14ac:dyDescent="0.15">
      <c r="B212" s="38"/>
    </row>
    <row r="213" spans="2:2" ht="24.95" customHeight="1" x14ac:dyDescent="0.15">
      <c r="B213" s="38"/>
    </row>
    <row r="214" spans="2:2" ht="24.95" customHeight="1" x14ac:dyDescent="0.15">
      <c r="B214" s="38"/>
    </row>
    <row r="215" spans="2:2" ht="24.95" customHeight="1" x14ac:dyDescent="0.15">
      <c r="B215" s="38"/>
    </row>
    <row r="216" spans="2:2" ht="24.95" customHeight="1" x14ac:dyDescent="0.15">
      <c r="B216" s="38"/>
    </row>
    <row r="217" spans="2:2" ht="24.95" customHeight="1" x14ac:dyDescent="0.15">
      <c r="B217" s="38"/>
    </row>
    <row r="218" spans="2:2" ht="24.95" customHeight="1" x14ac:dyDescent="0.15">
      <c r="B218" s="38"/>
    </row>
    <row r="219" spans="2:2" ht="24.95" customHeight="1" x14ac:dyDescent="0.15">
      <c r="B219" s="38"/>
    </row>
    <row r="220" spans="2:2" ht="24.95" customHeight="1" x14ac:dyDescent="0.15">
      <c r="B220" s="38"/>
    </row>
    <row r="221" spans="2:2" ht="24.95" customHeight="1" x14ac:dyDescent="0.15">
      <c r="B221" s="38"/>
    </row>
    <row r="222" spans="2:2" ht="24.95" customHeight="1" x14ac:dyDescent="0.15">
      <c r="B222" s="38"/>
    </row>
    <row r="223" spans="2:2" ht="24.95" customHeight="1" x14ac:dyDescent="0.15">
      <c r="B223" s="38"/>
    </row>
    <row r="224" spans="2:2" ht="24.95" customHeight="1" x14ac:dyDescent="0.15">
      <c r="B224" s="38"/>
    </row>
    <row r="225" spans="2:2" ht="24.95" customHeight="1" x14ac:dyDescent="0.15">
      <c r="B225" s="38"/>
    </row>
    <row r="226" spans="2:2" ht="24.95" customHeight="1" x14ac:dyDescent="0.15">
      <c r="B226" s="38"/>
    </row>
    <row r="227" spans="2:2" ht="24.95" customHeight="1" x14ac:dyDescent="0.15">
      <c r="B227" s="38"/>
    </row>
    <row r="228" spans="2:2" ht="24.95" customHeight="1" x14ac:dyDescent="0.15">
      <c r="B228" s="38"/>
    </row>
    <row r="229" spans="2:2" ht="24.95" customHeight="1" x14ac:dyDescent="0.15">
      <c r="B229" s="38"/>
    </row>
    <row r="230" spans="2:2" ht="24.95" customHeight="1" x14ac:dyDescent="0.15">
      <c r="B230" s="38"/>
    </row>
    <row r="231" spans="2:2" ht="24.95" customHeight="1" x14ac:dyDescent="0.15">
      <c r="B231" s="38"/>
    </row>
    <row r="232" spans="2:2" ht="24.95" customHeight="1" x14ac:dyDescent="0.15">
      <c r="B232" s="38"/>
    </row>
    <row r="233" spans="2:2" ht="24.95" customHeight="1" x14ac:dyDescent="0.15">
      <c r="B233" s="38"/>
    </row>
    <row r="234" spans="2:2" ht="24.95" customHeight="1" x14ac:dyDescent="0.15">
      <c r="B234" s="38"/>
    </row>
    <row r="235" spans="2:2" ht="24.95" customHeight="1" x14ac:dyDescent="0.15">
      <c r="B235" s="38"/>
    </row>
    <row r="236" spans="2:2" ht="24.95" customHeight="1" x14ac:dyDescent="0.15">
      <c r="B236" s="38"/>
    </row>
    <row r="237" spans="2:2" ht="24.95" customHeight="1" x14ac:dyDescent="0.15">
      <c r="B237" s="38"/>
    </row>
    <row r="238" spans="2:2" ht="24.95" customHeight="1" x14ac:dyDescent="0.15">
      <c r="B238" s="38"/>
    </row>
    <row r="239" spans="2:2" ht="24.95" customHeight="1" x14ac:dyDescent="0.15">
      <c r="B239" s="38"/>
    </row>
    <row r="240" spans="2:2" ht="24.95" customHeight="1" x14ac:dyDescent="0.15">
      <c r="B240" s="38"/>
    </row>
    <row r="241" spans="2:2" ht="24.95" customHeight="1" x14ac:dyDescent="0.15">
      <c r="B241" s="38"/>
    </row>
    <row r="242" spans="2:2" ht="24.95" customHeight="1" x14ac:dyDescent="0.15">
      <c r="B242" s="38"/>
    </row>
    <row r="243" spans="2:2" ht="24.95" customHeight="1" x14ac:dyDescent="0.15">
      <c r="B243" s="38"/>
    </row>
    <row r="244" spans="2:2" ht="24.95" customHeight="1" x14ac:dyDescent="0.15">
      <c r="B244" s="38"/>
    </row>
    <row r="245" spans="2:2" ht="24.95" customHeight="1" x14ac:dyDescent="0.15">
      <c r="B245" s="38"/>
    </row>
    <row r="246" spans="2:2" ht="24.95" customHeight="1" x14ac:dyDescent="0.15">
      <c r="B246" s="38"/>
    </row>
    <row r="247" spans="2:2" ht="24.95" customHeight="1" x14ac:dyDescent="0.15">
      <c r="B247" s="38"/>
    </row>
    <row r="248" spans="2:2" ht="24.95" customHeight="1" x14ac:dyDescent="0.15">
      <c r="B248" s="38"/>
    </row>
    <row r="249" spans="2:2" ht="24.95" customHeight="1" x14ac:dyDescent="0.15">
      <c r="B249" s="38"/>
    </row>
    <row r="250" spans="2:2" ht="24.95" customHeight="1" x14ac:dyDescent="0.15">
      <c r="B250" s="38"/>
    </row>
    <row r="251" spans="2:2" ht="24.95" customHeight="1" x14ac:dyDescent="0.15">
      <c r="B251" s="38"/>
    </row>
    <row r="252" spans="2:2" ht="24.95" customHeight="1" x14ac:dyDescent="0.15">
      <c r="B252" s="38"/>
    </row>
    <row r="253" spans="2:2" ht="24.95" customHeight="1" x14ac:dyDescent="0.15">
      <c r="B253" s="38"/>
    </row>
    <row r="254" spans="2:2" ht="24.95" customHeight="1" x14ac:dyDescent="0.15">
      <c r="B254" s="38"/>
    </row>
    <row r="255" spans="2:2" ht="24.95" customHeight="1" x14ac:dyDescent="0.15">
      <c r="B255" s="38"/>
    </row>
    <row r="256" spans="2:2" ht="24.95" customHeight="1" x14ac:dyDescent="0.15">
      <c r="B256" s="38"/>
    </row>
    <row r="257" spans="2:2" ht="24.95" customHeight="1" x14ac:dyDescent="0.15">
      <c r="B257" s="38"/>
    </row>
    <row r="258" spans="2:2" ht="24.95" customHeight="1" x14ac:dyDescent="0.15">
      <c r="B258" s="38"/>
    </row>
    <row r="259" spans="2:2" ht="24.95" customHeight="1" x14ac:dyDescent="0.15">
      <c r="B259" s="38"/>
    </row>
    <row r="260" spans="2:2" ht="24.95" customHeight="1" x14ac:dyDescent="0.15">
      <c r="B260" s="38"/>
    </row>
    <row r="261" spans="2:2" ht="24.95" customHeight="1" x14ac:dyDescent="0.15">
      <c r="B261" s="38"/>
    </row>
    <row r="262" spans="2:2" ht="24.95" customHeight="1" x14ac:dyDescent="0.15">
      <c r="B262" s="38"/>
    </row>
    <row r="263" spans="2:2" ht="24.95" customHeight="1" x14ac:dyDescent="0.15">
      <c r="B263" s="38"/>
    </row>
    <row r="264" spans="2:2" ht="24.95" customHeight="1" x14ac:dyDescent="0.15">
      <c r="B264" s="38"/>
    </row>
    <row r="265" spans="2:2" ht="24.95" customHeight="1" x14ac:dyDescent="0.15">
      <c r="B265" s="38"/>
    </row>
    <row r="266" spans="2:2" ht="24.95" customHeight="1" x14ac:dyDescent="0.15">
      <c r="B266" s="38"/>
    </row>
    <row r="267" spans="2:2" ht="24.95" customHeight="1" x14ac:dyDescent="0.15">
      <c r="B267" s="38"/>
    </row>
    <row r="268" spans="2:2" ht="24.95" customHeight="1" x14ac:dyDescent="0.15">
      <c r="B268" s="38"/>
    </row>
    <row r="269" spans="2:2" ht="24.95" customHeight="1" x14ac:dyDescent="0.15">
      <c r="B269" s="38"/>
    </row>
    <row r="270" spans="2:2" ht="24.95" customHeight="1" x14ac:dyDescent="0.15">
      <c r="B270" s="38"/>
    </row>
    <row r="271" spans="2:2" ht="24.95" customHeight="1" x14ac:dyDescent="0.15">
      <c r="B271" s="38"/>
    </row>
    <row r="272" spans="2:2" ht="24.95" customHeight="1" x14ac:dyDescent="0.15">
      <c r="B272" s="38"/>
    </row>
    <row r="273" spans="2:2" ht="24.95" customHeight="1" x14ac:dyDescent="0.15">
      <c r="B273" s="38"/>
    </row>
    <row r="274" spans="2:2" ht="24.95" customHeight="1" x14ac:dyDescent="0.15">
      <c r="B274" s="38"/>
    </row>
    <row r="275" spans="2:2" ht="24.95" customHeight="1" x14ac:dyDescent="0.15">
      <c r="B275" s="38"/>
    </row>
    <row r="276" spans="2:2" ht="24.95" customHeight="1" x14ac:dyDescent="0.15">
      <c r="B276" s="38"/>
    </row>
    <row r="277" spans="2:2" ht="24.95" customHeight="1" x14ac:dyDescent="0.15">
      <c r="B277" s="38"/>
    </row>
    <row r="278" spans="2:2" ht="24.95" customHeight="1" x14ac:dyDescent="0.15">
      <c r="B278" s="38"/>
    </row>
    <row r="279" spans="2:2" ht="24.95" customHeight="1" x14ac:dyDescent="0.15">
      <c r="B279" s="38"/>
    </row>
    <row r="280" spans="2:2" ht="24.95" customHeight="1" x14ac:dyDescent="0.15">
      <c r="B280" s="38"/>
    </row>
    <row r="281" spans="2:2" ht="24.95" customHeight="1" x14ac:dyDescent="0.15">
      <c r="B281" s="38"/>
    </row>
    <row r="282" spans="2:2" ht="24.95" customHeight="1" x14ac:dyDescent="0.15">
      <c r="B282" s="38"/>
    </row>
    <row r="283" spans="2:2" ht="24.95" customHeight="1" x14ac:dyDescent="0.15">
      <c r="B283" s="38"/>
    </row>
    <row r="284" spans="2:2" ht="24.95" customHeight="1" x14ac:dyDescent="0.15">
      <c r="B284" s="38"/>
    </row>
    <row r="285" spans="2:2" ht="24.95" customHeight="1" x14ac:dyDescent="0.15">
      <c r="B285" s="38"/>
    </row>
    <row r="286" spans="2:2" ht="24.95" customHeight="1" x14ac:dyDescent="0.15">
      <c r="B286" s="38"/>
    </row>
    <row r="287" spans="2:2" ht="24.95" customHeight="1" x14ac:dyDescent="0.15">
      <c r="B287" s="38"/>
    </row>
    <row r="288" spans="2:2" ht="24.95" customHeight="1" x14ac:dyDescent="0.15">
      <c r="B288" s="38"/>
    </row>
    <row r="289" spans="2:2" ht="24.95" customHeight="1" x14ac:dyDescent="0.15">
      <c r="B289" s="38"/>
    </row>
    <row r="290" spans="2:2" ht="24.95" customHeight="1" x14ac:dyDescent="0.15">
      <c r="B290" s="38"/>
    </row>
    <row r="291" spans="2:2" ht="24.95" customHeight="1" x14ac:dyDescent="0.15">
      <c r="B291" s="38"/>
    </row>
    <row r="292" spans="2:2" ht="24.95" customHeight="1" x14ac:dyDescent="0.15">
      <c r="B292" s="38"/>
    </row>
    <row r="293" spans="2:2" ht="24.95" customHeight="1" x14ac:dyDescent="0.15">
      <c r="B293" s="38"/>
    </row>
    <row r="294" spans="2:2" ht="24.95" customHeight="1" x14ac:dyDescent="0.15">
      <c r="B294" s="38"/>
    </row>
    <row r="295" spans="2:2" ht="24.95" customHeight="1" x14ac:dyDescent="0.15">
      <c r="B295" s="38"/>
    </row>
    <row r="296" spans="2:2" ht="24.95" customHeight="1" x14ac:dyDescent="0.15">
      <c r="B296" s="38"/>
    </row>
    <row r="297" spans="2:2" ht="24.95" customHeight="1" x14ac:dyDescent="0.15">
      <c r="B297" s="38"/>
    </row>
    <row r="298" spans="2:2" ht="24.95" customHeight="1" x14ac:dyDescent="0.15">
      <c r="B298" s="38"/>
    </row>
    <row r="299" spans="2:2" ht="24.95" customHeight="1" x14ac:dyDescent="0.15">
      <c r="B299" s="38"/>
    </row>
    <row r="300" spans="2:2" ht="24.95" customHeight="1" x14ac:dyDescent="0.15">
      <c r="B300" s="38"/>
    </row>
    <row r="301" spans="2:2" ht="24.95" customHeight="1" x14ac:dyDescent="0.15">
      <c r="B301" s="38"/>
    </row>
    <row r="302" spans="2:2" ht="24.95" customHeight="1" x14ac:dyDescent="0.15">
      <c r="B302" s="38"/>
    </row>
    <row r="303" spans="2:2" ht="24.95" customHeight="1" x14ac:dyDescent="0.15">
      <c r="B303" s="38"/>
    </row>
    <row r="304" spans="2:2" ht="24.95" customHeight="1" x14ac:dyDescent="0.15">
      <c r="B304" s="38"/>
    </row>
    <row r="305" spans="2:2" ht="24.95" customHeight="1" x14ac:dyDescent="0.15">
      <c r="B305" s="38"/>
    </row>
    <row r="306" spans="2:2" ht="24.95" customHeight="1" x14ac:dyDescent="0.15">
      <c r="B306" s="38"/>
    </row>
    <row r="307" spans="2:2" ht="24.95" customHeight="1" x14ac:dyDescent="0.15">
      <c r="B307" s="38"/>
    </row>
    <row r="308" spans="2:2" ht="24.95" customHeight="1" x14ac:dyDescent="0.15">
      <c r="B308" s="38"/>
    </row>
    <row r="309" spans="2:2" ht="24.95" customHeight="1" x14ac:dyDescent="0.15">
      <c r="B309" s="38"/>
    </row>
    <row r="310" spans="2:2" ht="24.95" customHeight="1" x14ac:dyDescent="0.15">
      <c r="B310" s="38"/>
    </row>
    <row r="311" spans="2:2" ht="24.95" customHeight="1" x14ac:dyDescent="0.15">
      <c r="B311" s="38"/>
    </row>
    <row r="312" spans="2:2" ht="24.95" customHeight="1" x14ac:dyDescent="0.15">
      <c r="B312" s="38"/>
    </row>
    <row r="313" spans="2:2" ht="24.95" customHeight="1" x14ac:dyDescent="0.15">
      <c r="B313" s="38"/>
    </row>
    <row r="314" spans="2:2" ht="24.95" customHeight="1" x14ac:dyDescent="0.15">
      <c r="B314" s="38"/>
    </row>
    <row r="315" spans="2:2" ht="24.95" customHeight="1" x14ac:dyDescent="0.15">
      <c r="B315" s="38"/>
    </row>
    <row r="316" spans="2:2" ht="24.95" customHeight="1" x14ac:dyDescent="0.15">
      <c r="B316" s="38"/>
    </row>
    <row r="317" spans="2:2" ht="24.95" customHeight="1" x14ac:dyDescent="0.15">
      <c r="B317" s="38"/>
    </row>
    <row r="318" spans="2:2" ht="24.95" customHeight="1" x14ac:dyDescent="0.15">
      <c r="B318" s="38"/>
    </row>
    <row r="319" spans="2:2" ht="24.95" customHeight="1" x14ac:dyDescent="0.15">
      <c r="B319" s="38"/>
    </row>
    <row r="320" spans="2:2" ht="24.95" customHeight="1" x14ac:dyDescent="0.15">
      <c r="B320" s="38"/>
    </row>
    <row r="321" spans="2:2" ht="24.95" customHeight="1" x14ac:dyDescent="0.15">
      <c r="B321" s="38"/>
    </row>
    <row r="322" spans="2:2" ht="24.95" customHeight="1" x14ac:dyDescent="0.15">
      <c r="B322" s="38"/>
    </row>
    <row r="323" spans="2:2" ht="24.95" customHeight="1" x14ac:dyDescent="0.15">
      <c r="B323" s="38"/>
    </row>
    <row r="324" spans="2:2" ht="24.95" customHeight="1" x14ac:dyDescent="0.15">
      <c r="B324" s="38"/>
    </row>
    <row r="325" spans="2:2" ht="24.95" customHeight="1" x14ac:dyDescent="0.15">
      <c r="B325" s="38"/>
    </row>
    <row r="326" spans="2:2" ht="24.95" customHeight="1" x14ac:dyDescent="0.15">
      <c r="B326" s="38"/>
    </row>
    <row r="327" spans="2:2" ht="24.95" customHeight="1" x14ac:dyDescent="0.15">
      <c r="B327" s="38"/>
    </row>
    <row r="328" spans="2:2" ht="24.95" customHeight="1" x14ac:dyDescent="0.15">
      <c r="B328" s="38"/>
    </row>
    <row r="329" spans="2:2" ht="24.95" customHeight="1" x14ac:dyDescent="0.15">
      <c r="B329" s="38"/>
    </row>
    <row r="330" spans="2:2" ht="24.95" customHeight="1" x14ac:dyDescent="0.15">
      <c r="B330" s="38"/>
    </row>
    <row r="331" spans="2:2" ht="24.95" customHeight="1" x14ac:dyDescent="0.15">
      <c r="B331" s="38"/>
    </row>
    <row r="332" spans="2:2" ht="24.95" customHeight="1" x14ac:dyDescent="0.15">
      <c r="B332" s="38"/>
    </row>
    <row r="333" spans="2:2" ht="24.95" customHeight="1" x14ac:dyDescent="0.15">
      <c r="B333" s="38"/>
    </row>
    <row r="334" spans="2:2" ht="24.95" customHeight="1" x14ac:dyDescent="0.15">
      <c r="B334" s="38"/>
    </row>
    <row r="335" spans="2:2" ht="24.95" customHeight="1" x14ac:dyDescent="0.15">
      <c r="B335" s="38"/>
    </row>
    <row r="336" spans="2:2" ht="24.95" customHeight="1" x14ac:dyDescent="0.15">
      <c r="B336" s="38"/>
    </row>
    <row r="337" spans="2:2" ht="24.95" customHeight="1" x14ac:dyDescent="0.15">
      <c r="B337" s="38"/>
    </row>
    <row r="338" spans="2:2" ht="24.95" customHeight="1" x14ac:dyDescent="0.15">
      <c r="B338" s="38"/>
    </row>
    <row r="339" spans="2:2" ht="24.95" customHeight="1" x14ac:dyDescent="0.15">
      <c r="B339" s="38"/>
    </row>
    <row r="340" spans="2:2" ht="24.95" customHeight="1" x14ac:dyDescent="0.15">
      <c r="B340" s="38"/>
    </row>
    <row r="341" spans="2:2" ht="24.95" customHeight="1" x14ac:dyDescent="0.15">
      <c r="B341" s="38"/>
    </row>
    <row r="342" spans="2:2" ht="24.95" customHeight="1" x14ac:dyDescent="0.15">
      <c r="B342" s="38"/>
    </row>
    <row r="343" spans="2:2" ht="24.95" customHeight="1" x14ac:dyDescent="0.15">
      <c r="B343" s="38"/>
    </row>
    <row r="344" spans="2:2" ht="24.95" customHeight="1" x14ac:dyDescent="0.15">
      <c r="B344" s="38"/>
    </row>
    <row r="345" spans="2:2" ht="24.95" customHeight="1" x14ac:dyDescent="0.15">
      <c r="B345" s="38"/>
    </row>
    <row r="346" spans="2:2" ht="24.95" customHeight="1" x14ac:dyDescent="0.15">
      <c r="B346" s="38"/>
    </row>
    <row r="347" spans="2:2" ht="24.95" customHeight="1" x14ac:dyDescent="0.15">
      <c r="B347" s="38"/>
    </row>
    <row r="348" spans="2:2" ht="24.95" customHeight="1" x14ac:dyDescent="0.15">
      <c r="B348" s="38"/>
    </row>
    <row r="349" spans="2:2" ht="24.95" customHeight="1" x14ac:dyDescent="0.15">
      <c r="B349" s="38"/>
    </row>
    <row r="350" spans="2:2" ht="24.95" customHeight="1" x14ac:dyDescent="0.15">
      <c r="B350" s="38"/>
    </row>
    <row r="351" spans="2:2" ht="24.95" customHeight="1" x14ac:dyDescent="0.15">
      <c r="B351" s="38"/>
    </row>
    <row r="352" spans="2:2" ht="24.95" customHeight="1" x14ac:dyDescent="0.15">
      <c r="B352" s="38"/>
    </row>
    <row r="353" spans="2:2" ht="24.95" customHeight="1" x14ac:dyDescent="0.15">
      <c r="B353" s="38"/>
    </row>
    <row r="354" spans="2:2" ht="24.95" customHeight="1" x14ac:dyDescent="0.15">
      <c r="B354" s="38"/>
    </row>
    <row r="355" spans="2:2" ht="24.95" customHeight="1" x14ac:dyDescent="0.15">
      <c r="B355" s="38"/>
    </row>
    <row r="356" spans="2:2" ht="24.95" customHeight="1" x14ac:dyDescent="0.15">
      <c r="B356" s="38"/>
    </row>
    <row r="357" spans="2:2" ht="24.95" customHeight="1" x14ac:dyDescent="0.15">
      <c r="B357" s="38"/>
    </row>
    <row r="358" spans="2:2" ht="24.95" customHeight="1" x14ac:dyDescent="0.15">
      <c r="B358" s="38"/>
    </row>
    <row r="359" spans="2:2" ht="24.95" customHeight="1" x14ac:dyDescent="0.15">
      <c r="B359" s="38"/>
    </row>
    <row r="360" spans="2:2" ht="24.95" customHeight="1" x14ac:dyDescent="0.15">
      <c r="B360" s="38"/>
    </row>
    <row r="361" spans="2:2" ht="24.95" customHeight="1" x14ac:dyDescent="0.15">
      <c r="B361" s="38"/>
    </row>
    <row r="362" spans="2:2" ht="24.95" customHeight="1" x14ac:dyDescent="0.15">
      <c r="B362" s="38"/>
    </row>
    <row r="363" spans="2:2" ht="24.95" customHeight="1" x14ac:dyDescent="0.15">
      <c r="B363" s="38"/>
    </row>
    <row r="364" spans="2:2" ht="24.95" customHeight="1" x14ac:dyDescent="0.15">
      <c r="B364" s="38"/>
    </row>
    <row r="365" spans="2:2" ht="24.95" customHeight="1" x14ac:dyDescent="0.15">
      <c r="B365" s="38"/>
    </row>
    <row r="366" spans="2:2" ht="24.95" customHeight="1" x14ac:dyDescent="0.15">
      <c r="B366" s="38"/>
    </row>
    <row r="367" spans="2:2" ht="24.95" customHeight="1" x14ac:dyDescent="0.15">
      <c r="B367" s="38"/>
    </row>
    <row r="368" spans="2:2" ht="24.95" customHeight="1" x14ac:dyDescent="0.15">
      <c r="B368" s="38"/>
    </row>
    <row r="369" spans="2:2" ht="24.95" customHeight="1" x14ac:dyDescent="0.15">
      <c r="B369" s="38"/>
    </row>
    <row r="370" spans="2:2" ht="24.95" customHeight="1" x14ac:dyDescent="0.15">
      <c r="B370" s="38"/>
    </row>
    <row r="371" spans="2:2" ht="24.95" customHeight="1" x14ac:dyDescent="0.15">
      <c r="B371" s="38"/>
    </row>
    <row r="372" spans="2:2" ht="24.95" customHeight="1" x14ac:dyDescent="0.15">
      <c r="B372" s="38"/>
    </row>
    <row r="373" spans="2:2" ht="24.95" customHeight="1" x14ac:dyDescent="0.15">
      <c r="B373" s="38"/>
    </row>
    <row r="374" spans="2:2" ht="24.95" customHeight="1" x14ac:dyDescent="0.15">
      <c r="B374" s="38"/>
    </row>
    <row r="375" spans="2:2" ht="24.95" customHeight="1" x14ac:dyDescent="0.15">
      <c r="B375" s="38"/>
    </row>
    <row r="376" spans="2:2" ht="24.95" customHeight="1" x14ac:dyDescent="0.15">
      <c r="B376" s="38"/>
    </row>
    <row r="377" spans="2:2" ht="24.95" customHeight="1" x14ac:dyDescent="0.15">
      <c r="B377" s="38"/>
    </row>
    <row r="378" spans="2:2" ht="24.95" customHeight="1" x14ac:dyDescent="0.15">
      <c r="B378" s="38"/>
    </row>
    <row r="379" spans="2:2" ht="24.95" customHeight="1" x14ac:dyDescent="0.15">
      <c r="B379" s="38"/>
    </row>
    <row r="380" spans="2:2" ht="24.95" customHeight="1" x14ac:dyDescent="0.15">
      <c r="B380" s="38"/>
    </row>
    <row r="381" spans="2:2" ht="24.95" customHeight="1" x14ac:dyDescent="0.15">
      <c r="B381" s="38"/>
    </row>
    <row r="382" spans="2:2" ht="24.95" customHeight="1" x14ac:dyDescent="0.15">
      <c r="B382" s="38"/>
    </row>
    <row r="383" spans="2:2" ht="24.95" customHeight="1" x14ac:dyDescent="0.15">
      <c r="B383" s="38"/>
    </row>
    <row r="384" spans="2:2" ht="24.95" customHeight="1" x14ac:dyDescent="0.15">
      <c r="B384" s="38"/>
    </row>
    <row r="385" spans="2:2" ht="24.95" customHeight="1" x14ac:dyDescent="0.15">
      <c r="B385" s="38"/>
    </row>
    <row r="386" spans="2:2" ht="24.95" customHeight="1" x14ac:dyDescent="0.15">
      <c r="B386" s="38"/>
    </row>
    <row r="387" spans="2:2" ht="24.95" customHeight="1" x14ac:dyDescent="0.15">
      <c r="B387" s="38"/>
    </row>
    <row r="388" spans="2:2" ht="24.95" customHeight="1" x14ac:dyDescent="0.15">
      <c r="B388" s="38"/>
    </row>
    <row r="389" spans="2:2" ht="24.95" customHeight="1" x14ac:dyDescent="0.15">
      <c r="B389" s="38"/>
    </row>
    <row r="390" spans="2:2" ht="24.95" customHeight="1" x14ac:dyDescent="0.15">
      <c r="B390" s="38"/>
    </row>
    <row r="391" spans="2:2" ht="24.95" customHeight="1" x14ac:dyDescent="0.15">
      <c r="B391" s="38"/>
    </row>
    <row r="392" spans="2:2" ht="24.95" customHeight="1" x14ac:dyDescent="0.15">
      <c r="B392" s="38"/>
    </row>
    <row r="393" spans="2:2" ht="24.95" customHeight="1" x14ac:dyDescent="0.15">
      <c r="B393" s="38"/>
    </row>
    <row r="394" spans="2:2" ht="24.95" customHeight="1" x14ac:dyDescent="0.15">
      <c r="B394" s="38"/>
    </row>
    <row r="395" spans="2:2" ht="24.95" customHeight="1" x14ac:dyDescent="0.15">
      <c r="B395" s="38"/>
    </row>
    <row r="396" spans="2:2" ht="24.95" customHeight="1" x14ac:dyDescent="0.15">
      <c r="B396" s="38"/>
    </row>
    <row r="397" spans="2:2" ht="24.95" customHeight="1" x14ac:dyDescent="0.15">
      <c r="B397" s="38"/>
    </row>
    <row r="398" spans="2:2" ht="24.95" customHeight="1" x14ac:dyDescent="0.15">
      <c r="B398" s="38"/>
    </row>
    <row r="399" spans="2:2" ht="24.95" customHeight="1" x14ac:dyDescent="0.15">
      <c r="B399" s="38"/>
    </row>
    <row r="400" spans="2:2" ht="24.95" customHeight="1" x14ac:dyDescent="0.15">
      <c r="B400" s="38"/>
    </row>
    <row r="401" spans="2:2" ht="24.95" customHeight="1" x14ac:dyDescent="0.15">
      <c r="B401" s="38"/>
    </row>
    <row r="402" spans="2:2" ht="24.95" customHeight="1" x14ac:dyDescent="0.15">
      <c r="B402" s="38"/>
    </row>
    <row r="403" spans="2:2" ht="24.95" customHeight="1" x14ac:dyDescent="0.15">
      <c r="B403" s="38"/>
    </row>
    <row r="404" spans="2:2" ht="24.95" customHeight="1" x14ac:dyDescent="0.15">
      <c r="B404" s="38"/>
    </row>
    <row r="405" spans="2:2" ht="24.95" customHeight="1" x14ac:dyDescent="0.15">
      <c r="B405" s="38"/>
    </row>
    <row r="406" spans="2:2" ht="24.95" customHeight="1" x14ac:dyDescent="0.15">
      <c r="B406" s="38"/>
    </row>
    <row r="407" spans="2:2" ht="24.95" customHeight="1" x14ac:dyDescent="0.15">
      <c r="B407" s="38"/>
    </row>
    <row r="408" spans="2:2" ht="24.95" customHeight="1" x14ac:dyDescent="0.15">
      <c r="B408" s="38"/>
    </row>
    <row r="409" spans="2:2" ht="24.95" customHeight="1" x14ac:dyDescent="0.15">
      <c r="B409" s="38"/>
    </row>
    <row r="410" spans="2:2" ht="24.95" customHeight="1" x14ac:dyDescent="0.15">
      <c r="B410" s="38"/>
    </row>
    <row r="411" spans="2:2" ht="24.95" customHeight="1" x14ac:dyDescent="0.15">
      <c r="B411" s="38"/>
    </row>
    <row r="412" spans="2:2" ht="24.95" customHeight="1" x14ac:dyDescent="0.15">
      <c r="B412" s="38"/>
    </row>
    <row r="413" spans="2:2" ht="24.95" customHeight="1" x14ac:dyDescent="0.15">
      <c r="B413" s="38"/>
    </row>
    <row r="414" spans="2:2" ht="24.95" customHeight="1" x14ac:dyDescent="0.15">
      <c r="B414" s="38"/>
    </row>
    <row r="415" spans="2:2" ht="24.95" customHeight="1" x14ac:dyDescent="0.15">
      <c r="B415" s="38"/>
    </row>
    <row r="416" spans="2:2" ht="24.95" customHeight="1" x14ac:dyDescent="0.15">
      <c r="B416" s="38"/>
    </row>
    <row r="417" spans="2:2" ht="24.95" customHeight="1" x14ac:dyDescent="0.15">
      <c r="B417" s="38"/>
    </row>
    <row r="418" spans="2:2" ht="24.95" customHeight="1" x14ac:dyDescent="0.15">
      <c r="B418" s="38"/>
    </row>
    <row r="419" spans="2:2" ht="24.95" customHeight="1" x14ac:dyDescent="0.15">
      <c r="B419" s="38"/>
    </row>
    <row r="420" spans="2:2" ht="24.95" customHeight="1" x14ac:dyDescent="0.15">
      <c r="B420" s="38"/>
    </row>
    <row r="421" spans="2:2" ht="24.95" customHeight="1" x14ac:dyDescent="0.15">
      <c r="B421" s="38"/>
    </row>
    <row r="422" spans="2:2" ht="24.95" customHeight="1" x14ac:dyDescent="0.15">
      <c r="B422" s="38"/>
    </row>
    <row r="423" spans="2:2" ht="24.95" customHeight="1" x14ac:dyDescent="0.15">
      <c r="B423" s="38"/>
    </row>
    <row r="424" spans="2:2" ht="24.95" customHeight="1" x14ac:dyDescent="0.15">
      <c r="B424" s="38"/>
    </row>
    <row r="425" spans="2:2" ht="24.95" customHeight="1" x14ac:dyDescent="0.15">
      <c r="B425" s="38"/>
    </row>
    <row r="426" spans="2:2" ht="24.95" customHeight="1" x14ac:dyDescent="0.15">
      <c r="B426" s="38"/>
    </row>
    <row r="427" spans="2:2" ht="24.95" customHeight="1" x14ac:dyDescent="0.15">
      <c r="B427" s="38"/>
    </row>
    <row r="428" spans="2:2" ht="24.95" customHeight="1" x14ac:dyDescent="0.15">
      <c r="B428" s="38"/>
    </row>
    <row r="429" spans="2:2" ht="24.95" customHeight="1" x14ac:dyDescent="0.15">
      <c r="B429" s="38"/>
    </row>
    <row r="430" spans="2:2" ht="24.95" customHeight="1" x14ac:dyDescent="0.15">
      <c r="B430" s="38"/>
    </row>
    <row r="431" spans="2:2" ht="24.95" customHeight="1" x14ac:dyDescent="0.15">
      <c r="B431" s="38"/>
    </row>
    <row r="432" spans="2:2" ht="24.95" customHeight="1" x14ac:dyDescent="0.15">
      <c r="B432" s="38"/>
    </row>
    <row r="433" spans="2:2" ht="24.95" customHeight="1" x14ac:dyDescent="0.15">
      <c r="B433" s="38"/>
    </row>
    <row r="434" spans="2:2" ht="24.95" customHeight="1" x14ac:dyDescent="0.15">
      <c r="B434" s="38"/>
    </row>
    <row r="435" spans="2:2" ht="24.95" customHeight="1" x14ac:dyDescent="0.15">
      <c r="B435" s="38"/>
    </row>
    <row r="436" spans="2:2" ht="24.95" customHeight="1" x14ac:dyDescent="0.15">
      <c r="B436" s="38"/>
    </row>
    <row r="437" spans="2:2" ht="24.95" customHeight="1" x14ac:dyDescent="0.15">
      <c r="B437" s="38"/>
    </row>
    <row r="438" spans="2:2" ht="24.95" customHeight="1" x14ac:dyDescent="0.15">
      <c r="B438" s="38"/>
    </row>
    <row r="439" spans="2:2" ht="24.95" customHeight="1" x14ac:dyDescent="0.15">
      <c r="B439" s="38"/>
    </row>
    <row r="440" spans="2:2" ht="24.95" customHeight="1" x14ac:dyDescent="0.15">
      <c r="B440" s="38"/>
    </row>
    <row r="441" spans="2:2" ht="24.95" customHeight="1" x14ac:dyDescent="0.15">
      <c r="B441" s="38"/>
    </row>
    <row r="442" spans="2:2" ht="24.95" customHeight="1" x14ac:dyDescent="0.15">
      <c r="B442" s="38"/>
    </row>
    <row r="443" spans="2:2" ht="24.95" customHeight="1" x14ac:dyDescent="0.15">
      <c r="B443" s="38"/>
    </row>
    <row r="444" spans="2:2" ht="24.95" customHeight="1" x14ac:dyDescent="0.15">
      <c r="B444" s="38"/>
    </row>
    <row r="445" spans="2:2" ht="24.95" customHeight="1" x14ac:dyDescent="0.15">
      <c r="B445" s="38"/>
    </row>
    <row r="446" spans="2:2" ht="24.95" customHeight="1" x14ac:dyDescent="0.15">
      <c r="B446" s="38"/>
    </row>
    <row r="447" spans="2:2" ht="24.95" customHeight="1" x14ac:dyDescent="0.15">
      <c r="B447" s="38"/>
    </row>
    <row r="448" spans="2:2" ht="24.95" customHeight="1" x14ac:dyDescent="0.15">
      <c r="B448" s="38"/>
    </row>
    <row r="449" spans="2:2" ht="24.95" customHeight="1" x14ac:dyDescent="0.15">
      <c r="B449" s="38"/>
    </row>
    <row r="450" spans="2:2" ht="24.95" customHeight="1" x14ac:dyDescent="0.15">
      <c r="B450" s="38"/>
    </row>
    <row r="451" spans="2:2" ht="24.95" customHeight="1" x14ac:dyDescent="0.15">
      <c r="B451" s="38"/>
    </row>
    <row r="452" spans="2:2" ht="24.95" customHeight="1" x14ac:dyDescent="0.15">
      <c r="B452" s="38"/>
    </row>
    <row r="453" spans="2:2" ht="24.95" customHeight="1" x14ac:dyDescent="0.15">
      <c r="B453" s="38"/>
    </row>
    <row r="454" spans="2:2" ht="24.95" customHeight="1" x14ac:dyDescent="0.15">
      <c r="B454" s="38"/>
    </row>
    <row r="455" spans="2:2" ht="24.95" customHeight="1" x14ac:dyDescent="0.15">
      <c r="B455" s="38"/>
    </row>
    <row r="456" spans="2:2" ht="24.95" customHeight="1" x14ac:dyDescent="0.15">
      <c r="B456" s="38"/>
    </row>
    <row r="457" spans="2:2" ht="24.95" customHeight="1" x14ac:dyDescent="0.15">
      <c r="B457" s="38"/>
    </row>
    <row r="458" spans="2:2" ht="24.95" customHeight="1" x14ac:dyDescent="0.15">
      <c r="B458" s="38"/>
    </row>
    <row r="459" spans="2:2" ht="24.95" customHeight="1" x14ac:dyDescent="0.15">
      <c r="B459" s="38"/>
    </row>
    <row r="460" spans="2:2" ht="24.95" customHeight="1" x14ac:dyDescent="0.15">
      <c r="B460" s="38"/>
    </row>
    <row r="461" spans="2:2" ht="24.95" customHeight="1" x14ac:dyDescent="0.15">
      <c r="B461" s="38"/>
    </row>
    <row r="462" spans="2:2" ht="24.95" customHeight="1" x14ac:dyDescent="0.15">
      <c r="B462" s="38"/>
    </row>
    <row r="463" spans="2:2" ht="24.95" customHeight="1" x14ac:dyDescent="0.15">
      <c r="B463" s="38"/>
    </row>
    <row r="464" spans="2:2" ht="24.95" customHeight="1" x14ac:dyDescent="0.15">
      <c r="B464" s="38"/>
    </row>
    <row r="465" spans="2:2" ht="24.95" customHeight="1" x14ac:dyDescent="0.15">
      <c r="B465" s="38"/>
    </row>
    <row r="466" spans="2:2" ht="24.95" customHeight="1" x14ac:dyDescent="0.15">
      <c r="B466" s="38"/>
    </row>
    <row r="467" spans="2:2" ht="24.95" customHeight="1" x14ac:dyDescent="0.15">
      <c r="B467" s="38"/>
    </row>
    <row r="468" spans="2:2" ht="24.95" customHeight="1" x14ac:dyDescent="0.15">
      <c r="B468" s="38"/>
    </row>
    <row r="469" spans="2:2" ht="24.95" customHeight="1" x14ac:dyDescent="0.15">
      <c r="B469" s="38"/>
    </row>
    <row r="470" spans="2:2" ht="24.95" customHeight="1" x14ac:dyDescent="0.15">
      <c r="B470" s="38"/>
    </row>
    <row r="471" spans="2:2" ht="24.95" customHeight="1" x14ac:dyDescent="0.15">
      <c r="B471" s="38"/>
    </row>
    <row r="472" spans="2:2" ht="24.95" customHeight="1" x14ac:dyDescent="0.15">
      <c r="B472" s="38"/>
    </row>
    <row r="473" spans="2:2" ht="24.95" customHeight="1" x14ac:dyDescent="0.15">
      <c r="B473" s="38"/>
    </row>
    <row r="474" spans="2:2" ht="24.95" customHeight="1" x14ac:dyDescent="0.15">
      <c r="B474" s="38"/>
    </row>
    <row r="475" spans="2:2" ht="24.95" customHeight="1" x14ac:dyDescent="0.15">
      <c r="B475" s="38"/>
    </row>
    <row r="476" spans="2:2" ht="24.95" customHeight="1" x14ac:dyDescent="0.15">
      <c r="B476" s="38"/>
    </row>
    <row r="477" spans="2:2" ht="24.95" customHeight="1" x14ac:dyDescent="0.15">
      <c r="B477" s="38"/>
    </row>
    <row r="478" spans="2:2" ht="24.95" customHeight="1" x14ac:dyDescent="0.15">
      <c r="B478" s="38"/>
    </row>
    <row r="479" spans="2:2" ht="24.95" customHeight="1" x14ac:dyDescent="0.15">
      <c r="B479" s="38"/>
    </row>
    <row r="480" spans="2:2" ht="24.95" customHeight="1" x14ac:dyDescent="0.15">
      <c r="B480" s="38"/>
    </row>
    <row r="481" spans="2:2" ht="24.95" customHeight="1" x14ac:dyDescent="0.15">
      <c r="B481" s="38"/>
    </row>
    <row r="482" spans="2:2" ht="24.95" customHeight="1" x14ac:dyDescent="0.15">
      <c r="B482" s="38"/>
    </row>
    <row r="483" spans="2:2" ht="24.95" customHeight="1" x14ac:dyDescent="0.15">
      <c r="B483" s="38"/>
    </row>
    <row r="484" spans="2:2" ht="24.95" customHeight="1" x14ac:dyDescent="0.15">
      <c r="B484" s="38"/>
    </row>
    <row r="485" spans="2:2" ht="24.95" customHeight="1" x14ac:dyDescent="0.15">
      <c r="B485" s="38"/>
    </row>
    <row r="486" spans="2:2" ht="24.95" customHeight="1" x14ac:dyDescent="0.15">
      <c r="B486" s="38"/>
    </row>
    <row r="487" spans="2:2" ht="24.95" customHeight="1" x14ac:dyDescent="0.15">
      <c r="B487" s="38"/>
    </row>
    <row r="488" spans="2:2" ht="24.95" customHeight="1" x14ac:dyDescent="0.15">
      <c r="B488" s="38"/>
    </row>
    <row r="489" spans="2:2" ht="24.95" customHeight="1" x14ac:dyDescent="0.15">
      <c r="B489" s="38"/>
    </row>
    <row r="490" spans="2:2" ht="24.95" customHeight="1" x14ac:dyDescent="0.15">
      <c r="B490" s="38"/>
    </row>
    <row r="491" spans="2:2" ht="24.95" customHeight="1" x14ac:dyDescent="0.15">
      <c r="B491" s="38"/>
    </row>
    <row r="492" spans="2:2" ht="24.95" customHeight="1" x14ac:dyDescent="0.15">
      <c r="B492" s="38"/>
    </row>
    <row r="493" spans="2:2" ht="24.95" customHeight="1" x14ac:dyDescent="0.15">
      <c r="B493" s="38"/>
    </row>
    <row r="494" spans="2:2" ht="24.95" customHeight="1" x14ac:dyDescent="0.15">
      <c r="B494" s="38"/>
    </row>
    <row r="495" spans="2:2" ht="24.95" customHeight="1" x14ac:dyDescent="0.15">
      <c r="B495" s="38"/>
    </row>
    <row r="496" spans="2:2" ht="24.95" customHeight="1" x14ac:dyDescent="0.15">
      <c r="B496" s="38"/>
    </row>
    <row r="497" spans="2:2" ht="24.95" customHeight="1" x14ac:dyDescent="0.15">
      <c r="B497" s="38"/>
    </row>
    <row r="498" spans="2:2" ht="24.95" customHeight="1" x14ac:dyDescent="0.15">
      <c r="B498" s="38"/>
    </row>
    <row r="499" spans="2:2" ht="24.95" customHeight="1" x14ac:dyDescent="0.15">
      <c r="B499" s="38"/>
    </row>
    <row r="500" spans="2:2" ht="24.95" customHeight="1" x14ac:dyDescent="0.15">
      <c r="B500" s="38"/>
    </row>
    <row r="501" spans="2:2" ht="24.95" customHeight="1" x14ac:dyDescent="0.15">
      <c r="B501" s="38"/>
    </row>
    <row r="502" spans="2:2" ht="24.95" customHeight="1" x14ac:dyDescent="0.15">
      <c r="B502" s="38"/>
    </row>
    <row r="503" spans="2:2" ht="24.95" customHeight="1" x14ac:dyDescent="0.15">
      <c r="B503" s="38"/>
    </row>
    <row r="504" spans="2:2" ht="24.95" customHeight="1" x14ac:dyDescent="0.15">
      <c r="B504" s="38"/>
    </row>
    <row r="505" spans="2:2" ht="24.95" customHeight="1" x14ac:dyDescent="0.15">
      <c r="B505" s="38"/>
    </row>
    <row r="506" spans="2:2" ht="24.95" customHeight="1" x14ac:dyDescent="0.15">
      <c r="B506" s="38"/>
    </row>
    <row r="507" spans="2:2" ht="24.95" customHeight="1" x14ac:dyDescent="0.15">
      <c r="B507" s="38"/>
    </row>
    <row r="508" spans="2:2" ht="24.95" customHeight="1" x14ac:dyDescent="0.15">
      <c r="B508" s="38"/>
    </row>
    <row r="509" spans="2:2" ht="24.95" customHeight="1" x14ac:dyDescent="0.15">
      <c r="B509" s="38"/>
    </row>
    <row r="510" spans="2:2" ht="24.95" customHeight="1" x14ac:dyDescent="0.15">
      <c r="B510" s="38"/>
    </row>
    <row r="511" spans="2:2" ht="24.95" customHeight="1" x14ac:dyDescent="0.15">
      <c r="B511" s="38"/>
    </row>
    <row r="512" spans="2:2" ht="24.95" customHeight="1" x14ac:dyDescent="0.15">
      <c r="B512" s="38"/>
    </row>
    <row r="513" spans="2:2" ht="24.95" customHeight="1" x14ac:dyDescent="0.15">
      <c r="B513" s="38"/>
    </row>
    <row r="514" spans="2:2" ht="24.95" customHeight="1" x14ac:dyDescent="0.15">
      <c r="B514" s="38"/>
    </row>
    <row r="515" spans="2:2" ht="24.95" customHeight="1" x14ac:dyDescent="0.15">
      <c r="B515" s="38"/>
    </row>
    <row r="516" spans="2:2" ht="24.95" customHeight="1" x14ac:dyDescent="0.15">
      <c r="B516" s="38"/>
    </row>
    <row r="517" spans="2:2" ht="24.95" customHeight="1" x14ac:dyDescent="0.15">
      <c r="B517" s="38"/>
    </row>
    <row r="518" spans="2:2" ht="24.95" customHeight="1" x14ac:dyDescent="0.15">
      <c r="B518" s="38"/>
    </row>
    <row r="519" spans="2:2" ht="24.95" customHeight="1" x14ac:dyDescent="0.15">
      <c r="B519" s="38"/>
    </row>
    <row r="520" spans="2:2" ht="24.95" customHeight="1" x14ac:dyDescent="0.15">
      <c r="B520" s="38"/>
    </row>
    <row r="521" spans="2:2" ht="24.95" customHeight="1" x14ac:dyDescent="0.15">
      <c r="B521" s="38"/>
    </row>
    <row r="522" spans="2:2" ht="24.95" customHeight="1" x14ac:dyDescent="0.15">
      <c r="B522" s="38"/>
    </row>
    <row r="523" spans="2:2" ht="24.95" customHeight="1" x14ac:dyDescent="0.15">
      <c r="B523" s="38"/>
    </row>
    <row r="524" spans="2:2" ht="24.95" customHeight="1" x14ac:dyDescent="0.15">
      <c r="B524" s="38"/>
    </row>
    <row r="525" spans="2:2" ht="24.95" customHeight="1" x14ac:dyDescent="0.15">
      <c r="B525" s="38"/>
    </row>
    <row r="526" spans="2:2" ht="24.95" customHeight="1" x14ac:dyDescent="0.15">
      <c r="B526" s="38"/>
    </row>
    <row r="527" spans="2:2" ht="24.95" customHeight="1" x14ac:dyDescent="0.15">
      <c r="B527" s="38"/>
    </row>
    <row r="528" spans="2:2" ht="24.95" customHeight="1" x14ac:dyDescent="0.15">
      <c r="B528" s="38"/>
    </row>
    <row r="529" spans="2:2" ht="24.95" customHeight="1" x14ac:dyDescent="0.15">
      <c r="B529" s="38"/>
    </row>
    <row r="530" spans="2:2" ht="24.95" customHeight="1" x14ac:dyDescent="0.15">
      <c r="B530" s="38"/>
    </row>
    <row r="531" spans="2:2" ht="24.95" customHeight="1" x14ac:dyDescent="0.15">
      <c r="B531" s="38"/>
    </row>
    <row r="532" spans="2:2" ht="24.95" customHeight="1" x14ac:dyDescent="0.15">
      <c r="B532" s="38"/>
    </row>
    <row r="533" spans="2:2" ht="24.95" customHeight="1" x14ac:dyDescent="0.15">
      <c r="B533" s="38"/>
    </row>
    <row r="534" spans="2:2" ht="24.95" customHeight="1" x14ac:dyDescent="0.15">
      <c r="B534" s="38"/>
    </row>
    <row r="535" spans="2:2" ht="24.95" customHeight="1" x14ac:dyDescent="0.15">
      <c r="B535" s="38"/>
    </row>
    <row r="536" spans="2:2" ht="24.95" customHeight="1" x14ac:dyDescent="0.15">
      <c r="B536" s="38"/>
    </row>
    <row r="537" spans="2:2" ht="24.95" customHeight="1" x14ac:dyDescent="0.15">
      <c r="B537" s="38"/>
    </row>
  </sheetData>
  <mergeCells count="2">
    <mergeCell ref="A1:M1"/>
    <mergeCell ref="A2:M2"/>
  </mergeCells>
  <phoneticPr fontId="15" type="noConversion"/>
  <dataValidations count="3">
    <dataValidation type="list" allowBlank="1" showInputMessage="1" showErrorMessage="1" sqref="G4:G1048576">
      <formula1>"中共党员,共青团员,群众"</formula1>
    </dataValidation>
    <dataValidation type="list" allowBlank="1" showInputMessage="1" showErrorMessage="1" sqref="B538:B1048576">
      <formula1>"挂职,三下乡,爱心学校,场馆、赛事类志愿服务,创新创业夏令营,"</formula1>
    </dataValidation>
    <dataValidation type="list" allowBlank="1" showInputMessage="1" showErrorMessage="1" sqref="B4:B537">
      <formula1>"区县挂职,暑期社会实践指导中心挂职,“三下乡”外出实践考察,爱心学校类项目,场馆、赛事类志愿服务,社会实践调研大赛"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sqref="A1:M1"/>
    </sheetView>
  </sheetViews>
  <sheetFormatPr defaultColWidth="8.875" defaultRowHeight="14.25" x14ac:dyDescent="0.15"/>
  <cols>
    <col min="1" max="1" width="5.875" style="15" customWidth="1"/>
    <col min="2" max="2" width="13" style="15" customWidth="1"/>
    <col min="3" max="3" width="25.625" style="15" customWidth="1"/>
    <col min="4" max="4" width="10.625" style="15" customWidth="1"/>
    <col min="5" max="5" width="8.875" style="15" customWidth="1"/>
    <col min="6" max="6" width="15.625" style="15" customWidth="1"/>
    <col min="7" max="7" width="9.625" style="15" customWidth="1"/>
    <col min="8" max="9" width="13.375" style="15" customWidth="1"/>
    <col min="10" max="10" width="18.125" style="15" customWidth="1"/>
    <col min="11" max="11" width="11.875" style="15" customWidth="1"/>
    <col min="12" max="12" width="25.625" style="15" customWidth="1"/>
    <col min="13" max="13" width="30.375" style="15" customWidth="1"/>
    <col min="14" max="16384" width="8.875" style="15"/>
  </cols>
  <sheetData>
    <row r="1" spans="1:13" ht="35.25" customHeight="1" x14ac:dyDescent="0.15">
      <c r="A1" s="72" t="s">
        <v>55</v>
      </c>
      <c r="B1" s="72"/>
      <c r="C1" s="73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s="13" customFormat="1" ht="21.75" customHeight="1" x14ac:dyDescent="0.15">
      <c r="A2" s="74" t="s">
        <v>56</v>
      </c>
      <c r="B2" s="74"/>
      <c r="C2" s="74"/>
      <c r="D2" s="74"/>
      <c r="E2" s="74"/>
      <c r="F2" s="74"/>
      <c r="G2" s="74"/>
      <c r="H2" s="74"/>
      <c r="I2" s="74"/>
    </row>
    <row r="3" spans="1:13" ht="23.25" customHeight="1" x14ac:dyDescent="0.15">
      <c r="A3" s="16" t="s">
        <v>1</v>
      </c>
      <c r="B3" s="17" t="s">
        <v>2</v>
      </c>
      <c r="C3" s="17" t="s">
        <v>43</v>
      </c>
      <c r="D3" s="17" t="s">
        <v>57</v>
      </c>
      <c r="E3" s="17" t="s">
        <v>58</v>
      </c>
      <c r="F3" s="17" t="s">
        <v>49</v>
      </c>
      <c r="G3" s="17" t="s">
        <v>59</v>
      </c>
      <c r="H3" s="17" t="s">
        <v>60</v>
      </c>
      <c r="I3" s="17" t="s">
        <v>51</v>
      </c>
      <c r="J3" s="17" t="s">
        <v>61</v>
      </c>
      <c r="K3" s="17" t="s">
        <v>62</v>
      </c>
      <c r="L3" s="17" t="s">
        <v>63</v>
      </c>
      <c r="M3" s="31" t="s">
        <v>64</v>
      </c>
    </row>
    <row r="4" spans="1:13" s="14" customFormat="1" ht="23.25" customHeight="1" x14ac:dyDescent="0.15">
      <c r="A4" s="18"/>
      <c r="B4" s="19" t="s">
        <v>5</v>
      </c>
      <c r="C4" s="20"/>
      <c r="D4" s="21"/>
      <c r="E4" s="21"/>
      <c r="F4" s="21" t="s">
        <v>65</v>
      </c>
      <c r="G4" s="21" t="s">
        <v>66</v>
      </c>
      <c r="H4" s="21"/>
      <c r="I4" s="21"/>
      <c r="J4" s="21" t="s">
        <v>67</v>
      </c>
      <c r="K4" s="21"/>
      <c r="L4" s="20"/>
      <c r="M4" s="32"/>
    </row>
    <row r="5" spans="1:13" ht="24" customHeight="1" x14ac:dyDescent="0.15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24"/>
      <c r="M5" s="33"/>
    </row>
    <row r="6" spans="1:13" ht="23.25" customHeight="1" x14ac:dyDescent="0.15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24"/>
      <c r="M6" s="33"/>
    </row>
    <row r="7" spans="1:13" ht="23.25" customHeight="1" x14ac:dyDescent="0.15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24"/>
      <c r="M7" s="33"/>
    </row>
    <row r="8" spans="1:13" ht="23.25" customHeight="1" x14ac:dyDescent="0.15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24"/>
      <c r="M8" s="33"/>
    </row>
    <row r="9" spans="1:13" ht="23.25" customHeight="1" x14ac:dyDescent="0.15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24"/>
      <c r="M9" s="33"/>
    </row>
    <row r="10" spans="1:13" ht="23.25" customHeight="1" x14ac:dyDescent="0.15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24"/>
      <c r="M10" s="33"/>
    </row>
    <row r="11" spans="1:13" ht="23.25" customHeight="1" x14ac:dyDescent="0.15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24"/>
      <c r="M11" s="33"/>
    </row>
    <row r="12" spans="1:13" ht="23.25" customHeight="1" x14ac:dyDescent="0.15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24"/>
      <c r="M12" s="33"/>
    </row>
    <row r="13" spans="1:13" ht="23.25" customHeight="1" x14ac:dyDescent="0.15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24"/>
      <c r="M13" s="33"/>
    </row>
    <row r="14" spans="1:13" ht="23.25" customHeight="1" x14ac:dyDescent="0.15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24"/>
      <c r="M14" s="33"/>
    </row>
    <row r="15" spans="1:13" ht="23.25" customHeight="1" x14ac:dyDescent="0.15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24"/>
      <c r="M15" s="33"/>
    </row>
    <row r="16" spans="1:13" ht="23.25" customHeight="1" x14ac:dyDescent="0.15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24"/>
      <c r="M16" s="33"/>
    </row>
    <row r="17" spans="1:13" ht="23.25" customHeight="1" x14ac:dyDescent="0.15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24"/>
      <c r="M17" s="33"/>
    </row>
    <row r="18" spans="1:13" ht="23.25" customHeight="1" x14ac:dyDescent="0.15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24"/>
      <c r="M18" s="33"/>
    </row>
    <row r="19" spans="1:13" ht="23.25" customHeight="1" x14ac:dyDescent="0.15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24"/>
      <c r="M19" s="33"/>
    </row>
    <row r="20" spans="1:13" ht="23.25" customHeight="1" x14ac:dyDescent="0.15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24"/>
      <c r="M20" s="33"/>
    </row>
    <row r="21" spans="1:13" ht="23.25" customHeight="1" x14ac:dyDescent="0.15">
      <c r="A21" s="26"/>
      <c r="B21" s="27"/>
      <c r="C21" s="28"/>
      <c r="D21" s="29"/>
      <c r="E21" s="29"/>
      <c r="F21" s="29"/>
      <c r="G21" s="29"/>
      <c r="H21" s="29"/>
      <c r="I21" s="29"/>
      <c r="J21" s="29"/>
      <c r="K21" s="29"/>
      <c r="L21" s="28"/>
      <c r="M21" s="34"/>
    </row>
    <row r="23" spans="1:13" ht="23.25" customHeight="1" x14ac:dyDescent="0.15">
      <c r="A23" s="75" t="s">
        <v>68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</row>
    <row r="63" spans="1:1" ht="23.25" customHeight="1" x14ac:dyDescent="0.15">
      <c r="A63" s="30" t="s">
        <v>69</v>
      </c>
    </row>
    <row r="64" spans="1:1" ht="23.25" customHeight="1" x14ac:dyDescent="0.15">
      <c r="A64" s="30" t="s">
        <v>70</v>
      </c>
    </row>
    <row r="65" spans="1:1" ht="23.25" customHeight="1" x14ac:dyDescent="0.15">
      <c r="A65" s="30" t="s">
        <v>71</v>
      </c>
    </row>
  </sheetData>
  <mergeCells count="3">
    <mergeCell ref="A1:M1"/>
    <mergeCell ref="A2:I2"/>
    <mergeCell ref="A23:M23"/>
  </mergeCells>
  <phoneticPr fontId="15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sqref="A1:K1"/>
    </sheetView>
  </sheetViews>
  <sheetFormatPr defaultColWidth="9" defaultRowHeight="14.25" x14ac:dyDescent="0.15"/>
  <cols>
    <col min="1" max="1" width="5.375" style="9" customWidth="1"/>
    <col min="2" max="2" width="10.5" style="9" customWidth="1"/>
    <col min="3" max="4" width="10.75" style="9" customWidth="1"/>
    <col min="5" max="5" width="11.25" style="9" customWidth="1"/>
    <col min="6" max="6" width="8.875" style="9" customWidth="1"/>
    <col min="7" max="7" width="10.875" style="9" customWidth="1"/>
    <col min="8" max="8" width="12.875" style="9" customWidth="1"/>
    <col min="9" max="9" width="16.625" style="9" customWidth="1"/>
    <col min="10" max="10" width="15.625" style="9" customWidth="1"/>
    <col min="11" max="11" width="15.5" style="9" customWidth="1"/>
    <col min="12" max="16384" width="9" style="9"/>
  </cols>
  <sheetData>
    <row r="1" spans="1:11" s="8" customFormat="1" ht="39.950000000000003" customHeight="1" x14ac:dyDescent="0.15">
      <c r="A1" s="69" t="s">
        <v>72</v>
      </c>
      <c r="B1" s="69"/>
      <c r="C1" s="69"/>
      <c r="D1" s="69"/>
      <c r="E1" s="69"/>
      <c r="F1" s="69"/>
      <c r="G1" s="69"/>
      <c r="H1" s="69"/>
      <c r="I1" s="76"/>
      <c r="J1" s="76"/>
      <c r="K1" s="76"/>
    </row>
    <row r="2" spans="1:11" s="8" customFormat="1" ht="18" customHeight="1" x14ac:dyDescent="0.15">
      <c r="A2" s="77" t="s">
        <v>56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s="8" customFormat="1" ht="27" customHeight="1" x14ac:dyDescent="0.15">
      <c r="A3" s="79" t="s">
        <v>73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s="2" customFormat="1" ht="37.35" customHeight="1" x14ac:dyDescent="0.15">
      <c r="A4" s="11" t="s">
        <v>1</v>
      </c>
      <c r="B4" s="11" t="s">
        <v>74</v>
      </c>
      <c r="C4" s="11" t="s">
        <v>75</v>
      </c>
      <c r="D4" s="11" t="s">
        <v>76</v>
      </c>
      <c r="E4" s="11" t="s">
        <v>77</v>
      </c>
      <c r="F4" s="11" t="s">
        <v>58</v>
      </c>
      <c r="G4" s="11" t="s">
        <v>60</v>
      </c>
      <c r="H4" s="11" t="s">
        <v>78</v>
      </c>
      <c r="I4" s="11" t="s">
        <v>79</v>
      </c>
      <c r="J4" s="11" t="s">
        <v>80</v>
      </c>
      <c r="K4" s="11" t="s">
        <v>81</v>
      </c>
    </row>
    <row r="5" spans="1:11" s="3" customFormat="1" ht="44.1" customHeight="1" x14ac:dyDescent="0.15">
      <c r="A5" s="5"/>
      <c r="B5" s="5"/>
      <c r="C5" s="5"/>
      <c r="D5" s="5"/>
      <c r="E5" s="5"/>
      <c r="F5" s="5"/>
      <c r="G5" s="5"/>
      <c r="H5" s="7"/>
      <c r="I5" s="7"/>
      <c r="J5" s="7"/>
      <c r="K5" s="7"/>
    </row>
    <row r="6" spans="1:11" s="3" customFormat="1" ht="44.1" customHeight="1" x14ac:dyDescent="0.15">
      <c r="A6" s="5"/>
      <c r="B6" s="5"/>
      <c r="C6" s="5"/>
      <c r="D6" s="5"/>
      <c r="E6" s="5"/>
      <c r="F6" s="5"/>
      <c r="G6" s="5"/>
      <c r="H6" s="7"/>
      <c r="I6" s="7"/>
      <c r="J6" s="7"/>
      <c r="K6" s="7"/>
    </row>
    <row r="7" spans="1:11" s="3" customFormat="1" ht="44.1" customHeight="1" x14ac:dyDescent="0.15">
      <c r="A7" s="5"/>
      <c r="B7" s="5"/>
      <c r="C7" s="5"/>
      <c r="D7" s="5"/>
      <c r="E7" s="5"/>
      <c r="F7" s="5"/>
      <c r="G7" s="5"/>
      <c r="H7" s="7"/>
      <c r="I7" s="7"/>
      <c r="J7" s="7"/>
      <c r="K7" s="7"/>
    </row>
    <row r="8" spans="1:11" ht="44.1" customHeight="1" x14ac:dyDescent="0.15">
      <c r="A8" s="5"/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44.1" customHeight="1" x14ac:dyDescent="0.15">
      <c r="A9" s="5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44.1" customHeight="1" x14ac:dyDescent="0.15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4.1" customHeight="1" x14ac:dyDescent="0.15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ht="44.1" customHeight="1" x14ac:dyDescent="0.15">
      <c r="A12" s="5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44.1" customHeight="1" x14ac:dyDescent="0.15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 ht="44.1" customHeight="1" x14ac:dyDescent="0.15">
      <c r="A14" s="5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44.1" customHeight="1" x14ac:dyDescent="0.15">
      <c r="A15" s="5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44.1" customHeight="1" x14ac:dyDescent="0.15">
      <c r="A16" s="5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ht="44.1" customHeight="1" x14ac:dyDescent="0.15">
      <c r="A17" s="5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44.1" customHeight="1" x14ac:dyDescent="0.15">
      <c r="A18" s="5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 ht="44.1" customHeight="1" x14ac:dyDescent="0.15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</row>
    <row r="20" spans="1:11" s="10" customFormat="1" ht="27" customHeight="1" x14ac:dyDescent="0.15">
      <c r="A20" s="80" t="s">
        <v>82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</row>
    <row r="70" spans="4:4" hidden="1" x14ac:dyDescent="0.15">
      <c r="D70" s="12" t="s">
        <v>83</v>
      </c>
    </row>
    <row r="71" spans="4:4" hidden="1" x14ac:dyDescent="0.15">
      <c r="D71" s="12" t="s">
        <v>84</v>
      </c>
    </row>
    <row r="72" spans="4:4" hidden="1" x14ac:dyDescent="0.15">
      <c r="D72" s="12" t="s">
        <v>85</v>
      </c>
    </row>
    <row r="73" spans="4:4" hidden="1" x14ac:dyDescent="0.15">
      <c r="D73" s="12" t="s">
        <v>86</v>
      </c>
    </row>
    <row r="74" spans="4:4" hidden="1" x14ac:dyDescent="0.15">
      <c r="D74" s="12" t="s">
        <v>87</v>
      </c>
    </row>
  </sheetData>
  <mergeCells count="4">
    <mergeCell ref="A1:K1"/>
    <mergeCell ref="A2:K2"/>
    <mergeCell ref="A3:K3"/>
    <mergeCell ref="A20:K20"/>
  </mergeCells>
  <phoneticPr fontId="15" type="noConversion"/>
  <dataValidations count="3">
    <dataValidation type="list" allowBlank="1" showInputMessage="1" showErrorMessage="1" sqref="H5:H19">
      <formula1>"挂职,三下乡,爱心学校类项目,场馆、赛事类志愿服务,调研大赛"</formula1>
    </dataValidation>
    <dataValidation type="list" allowBlank="1" showInputMessage="1" showErrorMessage="1" sqref="D70:D74">
      <formula1>mylist</formula1>
    </dataValidation>
    <dataValidation type="list" showDropDown="1" showInputMessage="1" showErrorMessage="1" prompt="请选择" sqref="H4">
      <formula1>"知行杯团队,世博宣讲团队,六类专题性团队"</formula1>
    </dataValidation>
  </dataValidations>
  <printOptions horizontalCentered="1"/>
  <pageMargins left="0.118055555555556" right="0.118055555555556" top="0.39305555555555599" bottom="0.39305555555555599" header="0.51180555555555596" footer="0.51180555555555596"/>
  <pageSetup paperSize="9" firstPageNumber="4294963191" orientation="landscape" useFirstPageNumber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G1"/>
    </sheetView>
  </sheetViews>
  <sheetFormatPr defaultColWidth="9" defaultRowHeight="14.25" x14ac:dyDescent="0.15"/>
  <cols>
    <col min="1" max="1" width="6.5" style="9" customWidth="1"/>
    <col min="2" max="4" width="9" style="9"/>
    <col min="5" max="5" width="11.25" style="9" customWidth="1"/>
    <col min="6" max="6" width="18.375" style="9" customWidth="1"/>
    <col min="7" max="7" width="33.25" style="9" customWidth="1"/>
    <col min="8" max="16384" width="9" style="9"/>
  </cols>
  <sheetData>
    <row r="1" spans="1:7" s="8" customFormat="1" ht="51.6" customHeight="1" x14ac:dyDescent="0.15">
      <c r="A1" s="71" t="s">
        <v>88</v>
      </c>
      <c r="B1" s="71"/>
      <c r="C1" s="71"/>
      <c r="D1" s="71"/>
      <c r="E1" s="71"/>
      <c r="F1" s="71"/>
      <c r="G1" s="81"/>
    </row>
    <row r="2" spans="1:7" s="8" customFormat="1" ht="24.75" customHeight="1" x14ac:dyDescent="0.15">
      <c r="A2" s="82" t="s">
        <v>56</v>
      </c>
      <c r="B2" s="83"/>
      <c r="C2" s="83"/>
      <c r="D2" s="83"/>
      <c r="E2" s="83"/>
      <c r="F2" s="83"/>
      <c r="G2" s="83"/>
    </row>
    <row r="3" spans="1:7" s="2" customFormat="1" ht="37.35" customHeight="1" x14ac:dyDescent="0.15">
      <c r="A3" s="4" t="s">
        <v>1</v>
      </c>
      <c r="B3" s="4" t="s">
        <v>89</v>
      </c>
      <c r="C3" s="4" t="s">
        <v>46</v>
      </c>
      <c r="D3" s="4" t="s">
        <v>90</v>
      </c>
      <c r="E3" s="4" t="s">
        <v>91</v>
      </c>
      <c r="F3" s="4" t="s">
        <v>92</v>
      </c>
      <c r="G3" s="4" t="s">
        <v>93</v>
      </c>
    </row>
    <row r="4" spans="1:7" s="3" customFormat="1" ht="35.450000000000003" customHeight="1" x14ac:dyDescent="0.15">
      <c r="A4" s="5"/>
      <c r="B4" s="5"/>
      <c r="C4" s="5"/>
      <c r="D4" s="5"/>
      <c r="E4" s="5"/>
      <c r="F4" s="5"/>
      <c r="G4" s="7"/>
    </row>
    <row r="5" spans="1:7" s="3" customFormat="1" ht="35.450000000000003" customHeight="1" x14ac:dyDescent="0.15">
      <c r="A5" s="5"/>
      <c r="B5" s="5"/>
      <c r="C5" s="5"/>
      <c r="D5" s="5"/>
      <c r="E5" s="5"/>
      <c r="F5" s="5"/>
      <c r="G5" s="7"/>
    </row>
    <row r="6" spans="1:7" ht="36" customHeight="1" x14ac:dyDescent="0.15"/>
    <row r="7" spans="1:7" ht="36" customHeight="1" x14ac:dyDescent="0.15"/>
  </sheetData>
  <mergeCells count="2">
    <mergeCell ref="A1:G1"/>
    <mergeCell ref="A2:G2"/>
  </mergeCells>
  <phoneticPr fontId="15" type="noConversion"/>
  <dataValidations count="2">
    <dataValidation type="list" allowBlank="1" showDropDown="1" showErrorMessage="1" prompt="请选择" sqref="F4:F5">
      <formula1>$B$65:$B$70</formula1>
    </dataValidation>
    <dataValidation type="list" showDropDown="1" showInputMessage="1" showErrorMessage="1" prompt="请选择" sqref="F3">
      <formula1>"知行杯团队,世博宣讲团队,六类专题性团队"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E6" sqref="E6"/>
    </sheetView>
  </sheetViews>
  <sheetFormatPr defaultColWidth="9.125" defaultRowHeight="14.25" x14ac:dyDescent="0.15"/>
  <cols>
    <col min="1" max="1" width="5.625" customWidth="1"/>
    <col min="2" max="2" width="7.375" customWidth="1"/>
    <col min="3" max="3" width="6.625" customWidth="1"/>
    <col min="4" max="4" width="11.375" customWidth="1"/>
    <col min="5" max="5" width="9" customWidth="1"/>
    <col min="6" max="7" width="8.125" customWidth="1"/>
    <col min="8" max="8" width="11" customWidth="1"/>
    <col min="9" max="9" width="13.875" customWidth="1"/>
    <col min="10" max="10" width="16.125" customWidth="1"/>
    <col min="11" max="11" width="22.75" customWidth="1"/>
  </cols>
  <sheetData>
    <row r="1" spans="1:11" s="1" customFormat="1" ht="39.950000000000003" customHeight="1" x14ac:dyDescent="0.15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76"/>
    </row>
    <row r="2" spans="1:11" s="1" customFormat="1" ht="32.1" customHeight="1" x14ac:dyDescent="0.15">
      <c r="A2" s="82" t="s">
        <v>56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s="2" customFormat="1" ht="37.35" customHeight="1" x14ac:dyDescent="0.15">
      <c r="A3" s="4" t="s">
        <v>1</v>
      </c>
      <c r="B3" s="4" t="s">
        <v>89</v>
      </c>
      <c r="C3" s="4" t="s">
        <v>46</v>
      </c>
      <c r="D3" s="4" t="s">
        <v>47</v>
      </c>
      <c r="E3" s="4" t="s">
        <v>49</v>
      </c>
      <c r="F3" s="4" t="s">
        <v>50</v>
      </c>
      <c r="G3" s="4" t="s">
        <v>66</v>
      </c>
      <c r="H3" s="4" t="s">
        <v>91</v>
      </c>
      <c r="I3" s="4" t="s">
        <v>95</v>
      </c>
      <c r="J3" s="4" t="s">
        <v>96</v>
      </c>
      <c r="K3" s="4" t="s">
        <v>97</v>
      </c>
    </row>
    <row r="4" spans="1:11" s="3" customFormat="1" ht="42" customHeight="1" x14ac:dyDescent="0.15">
      <c r="A4" s="5"/>
      <c r="B4" s="5"/>
      <c r="C4" s="5"/>
      <c r="D4" s="5"/>
      <c r="E4" s="5" t="s">
        <v>98</v>
      </c>
      <c r="F4" s="5"/>
      <c r="G4" s="5"/>
      <c r="H4" s="5"/>
      <c r="I4" s="5"/>
      <c r="J4" s="5"/>
      <c r="K4" s="7"/>
    </row>
    <row r="5" spans="1:11" s="3" customFormat="1" ht="42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7"/>
    </row>
    <row r="6" spans="1:11" ht="42" customHeight="1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42" customHeight="1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42" customHeight="1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42" customHeight="1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42" customHeight="1" x14ac:dyDescent="0.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42" customHeight="1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2" customHeight="1" x14ac:dyDescent="0.15"/>
    <row r="13" spans="1:11" ht="35.450000000000003" customHeight="1" x14ac:dyDescent="0.15"/>
  </sheetData>
  <mergeCells count="2">
    <mergeCell ref="A1:K1"/>
    <mergeCell ref="A2:K2"/>
  </mergeCells>
  <phoneticPr fontId="15" type="noConversion"/>
  <dataValidations count="1">
    <dataValidation type="list" allowBlank="1" showDropDown="1" showErrorMessage="1" prompt="请选择" sqref="J4:J11">
      <formula1>$B$73:$B$78</formula1>
    </dataValidation>
  </dataValidations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名额分配</vt:lpstr>
      <vt:lpstr>暑期社会实践活动信息统计 </vt:lpstr>
      <vt:lpstr>暑期社会实践人员信息统计</vt:lpstr>
      <vt:lpstr>调研大赛项目统计</vt:lpstr>
      <vt:lpstr>优秀团队</vt:lpstr>
      <vt:lpstr>优秀指导教师</vt:lpstr>
      <vt:lpstr>优秀个人</vt:lpstr>
      <vt:lpstr>mylist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zhuying</cp:lastModifiedBy>
  <cp:lastPrinted>2020-09-02T04:37:29Z</cp:lastPrinted>
  <dcterms:created xsi:type="dcterms:W3CDTF">2013-07-30T13:35:00Z</dcterms:created>
  <dcterms:modified xsi:type="dcterms:W3CDTF">2020-09-02T05:46:00Z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2052-10.14.0</vt:lpwstr>
  </property>
</Properties>
</file>