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名额分配" sheetId="1" r:id="rId1"/>
    <sheet name="寒假社会实践活动信息统计 " sheetId="2" r:id="rId2"/>
    <sheet name="寒假社会实践人员信息统计" sheetId="3" r:id="rId3"/>
    <sheet name="社会调研类项目" sheetId="9" r:id="rId4"/>
    <sheet name="社会服务类项目（爱心学校类）" sheetId="10" r:id="rId5"/>
    <sheet name="社会服务类项目（场馆志愿服务）" sheetId="11" r:id="rId6"/>
    <sheet name="优秀指导教师" sheetId="6" r:id="rId7"/>
    <sheet name="优秀个人" sheetId="7" r:id="rId8"/>
  </sheets>
  <definedNames>
    <definedName name="_xlnm._FilterDatabase" localSheetId="1" hidden="1">'寒假社会实践活动信息统计 '!$B$1:$J$3</definedName>
    <definedName name="_xlnm._FilterDatabase" localSheetId="2" hidden="1">寒假社会实践人员信息统计!$C$1:$M$2</definedName>
    <definedName name="mylist">#REF!</definedName>
  </definedNames>
  <calcPr calcId="144525"/>
</workbook>
</file>

<file path=xl/sharedStrings.xml><?xml version="1.0" encoding="utf-8"?>
<sst xmlns="http://schemas.openxmlformats.org/spreadsheetml/2006/main" count="149" uniqueCount="91">
  <si>
    <t>2023年上海师范大学寒假社会实践活动优秀个人名额分配表</t>
  </si>
  <si>
    <t>序号</t>
  </si>
  <si>
    <t>学院</t>
  </si>
  <si>
    <t>优秀个人</t>
  </si>
  <si>
    <t>人文学院</t>
  </si>
  <si>
    <t>教育学院</t>
  </si>
  <si>
    <t>学前教育学院</t>
  </si>
  <si>
    <t>哲学与法政学院</t>
  </si>
  <si>
    <t>马克思主义学院</t>
  </si>
  <si>
    <t>外国语学院</t>
  </si>
  <si>
    <t>商学院</t>
  </si>
  <si>
    <t>对外汉语学院</t>
  </si>
  <si>
    <t>旅游学院</t>
  </si>
  <si>
    <t>音乐学院</t>
  </si>
  <si>
    <t>美术学院</t>
  </si>
  <si>
    <t>影视传媒学院</t>
  </si>
  <si>
    <t>体育学院</t>
  </si>
  <si>
    <t>数理学院</t>
  </si>
  <si>
    <t>生命科学学院</t>
  </si>
  <si>
    <t>化学与材料科学学院</t>
  </si>
  <si>
    <t>环境与地理科学学院</t>
  </si>
  <si>
    <t>信息与机电工程学院</t>
  </si>
  <si>
    <t>建筑工程学院</t>
  </si>
  <si>
    <t>上海退役军人学院</t>
  </si>
  <si>
    <t>总计</t>
  </si>
  <si>
    <t>2023年上海师范大学寒假社会实践活动信息统计表</t>
  </si>
  <si>
    <t xml:space="preserve">       （学院）团委</t>
  </si>
  <si>
    <t>总项目数</t>
  </si>
  <si>
    <t>参与
总人数</t>
  </si>
  <si>
    <t>占全院学生比例</t>
  </si>
  <si>
    <t>覆盖地区名称（省级及直辖市）</t>
  </si>
  <si>
    <t>涉及
区县数</t>
  </si>
  <si>
    <t>指导
教师数</t>
  </si>
  <si>
    <t>研究生参与数</t>
  </si>
  <si>
    <t>媒体报送次数</t>
  </si>
  <si>
    <t>服务人次</t>
  </si>
  <si>
    <t>备注</t>
  </si>
  <si>
    <t>例：江苏省、上海市</t>
  </si>
  <si>
    <t>2023年上海师范大学寒假社会实践活动参与学生信息统计表</t>
  </si>
  <si>
    <t xml:space="preserve">         （学院）团委</t>
  </si>
  <si>
    <t>项目类别</t>
  </si>
  <si>
    <t>项目名称</t>
  </si>
  <si>
    <t>参与人员姓名
（包括其他学院参与本学院社会实践项目）</t>
  </si>
  <si>
    <t>参与人员所在学院（填写全称）</t>
  </si>
  <si>
    <t>性别</t>
  </si>
  <si>
    <t>政治面貌</t>
  </si>
  <si>
    <t>学历</t>
  </si>
  <si>
    <t>年级</t>
  </si>
  <si>
    <t>专业</t>
  </si>
  <si>
    <t>学号</t>
  </si>
  <si>
    <t>项目中担任职务</t>
  </si>
  <si>
    <t>工作时长（小时）</t>
  </si>
  <si>
    <t>20xx级</t>
  </si>
  <si>
    <t>计算依据：0.5个小时为最低单位
以实际服务时间为计算对象。</t>
  </si>
  <si>
    <t>2023年上海师范大学寒假社会实践活动社会调研类项目汇总表</t>
  </si>
  <si>
    <t xml:space="preserve">     （学院）团委</t>
  </si>
  <si>
    <t>项目所属实践主题</t>
  </si>
  <si>
    <t>是否推荐优秀项目</t>
  </si>
  <si>
    <t>项目开展具体地点</t>
  </si>
  <si>
    <t>开展时间（例：2022.01.20-2022.02.10）</t>
  </si>
  <si>
    <t>是否有专门赴外地开展情况</t>
  </si>
  <si>
    <t>参与人数</t>
  </si>
  <si>
    <t>负责人姓名</t>
  </si>
  <si>
    <t>手机号码</t>
  </si>
  <si>
    <t>其他成员姓名</t>
  </si>
  <si>
    <t>指导教师姓名</t>
  </si>
  <si>
    <t>项目简介（不超过500字）</t>
  </si>
  <si>
    <t>第一指导教师写在最前面</t>
  </si>
  <si>
    <t>2023年上海师范大学寒假社会实践活动社会服务类项目汇总表</t>
  </si>
  <si>
    <t xml:space="preserve">      （学院）团委</t>
  </si>
  <si>
    <t>项目类型</t>
  </si>
  <si>
    <t>开展方式（线上/线下/线上线下结合）</t>
  </si>
  <si>
    <t>实践开展地
（省市、区县）</t>
  </si>
  <si>
    <t>所属街道</t>
  </si>
  <si>
    <t>具体地址</t>
  </si>
  <si>
    <t>教员人数</t>
  </si>
  <si>
    <t>教员人次（人数*天数）</t>
  </si>
  <si>
    <t>服务对象人数</t>
  </si>
  <si>
    <t>爱心学校是否为“一对多”教学</t>
  </si>
  <si>
    <t>活动开展具体地点</t>
  </si>
  <si>
    <t>志愿者人次</t>
  </si>
  <si>
    <t>2023年上海师范大学寒假社会实践活动优秀指导教师推荐汇总表</t>
  </si>
  <si>
    <t>姓名</t>
  </si>
  <si>
    <t>职称</t>
  </si>
  <si>
    <t>联系方式</t>
  </si>
  <si>
    <t>指导项目名称</t>
  </si>
  <si>
    <t>指导事迹简介
（100字以内）</t>
  </si>
  <si>
    <t>2023年上海师范大学寒假社会实践活动优秀个人推荐汇总表</t>
  </si>
  <si>
    <t>参与项目名称</t>
  </si>
  <si>
    <t>项目中职务</t>
  </si>
  <si>
    <t>事迹简介          （100字以内）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</si>
</sst>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30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0"/>
      <color rgb="FFFF0000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 applyBorder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2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26" applyNumberFormat="0" applyAlignment="0" applyProtection="0">
      <alignment vertical="center"/>
    </xf>
    <xf numFmtId="0" fontId="23" fillId="11" borderId="22" applyNumberFormat="0" applyAlignment="0" applyProtection="0">
      <alignment vertical="center"/>
    </xf>
    <xf numFmtId="0" fontId="24" fillId="12" borderId="2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 applyBorder="0">
      <alignment vertical="center"/>
    </xf>
    <xf numFmtId="0" fontId="0" fillId="0" borderId="0" applyBorder="0">
      <alignment vertical="center"/>
    </xf>
    <xf numFmtId="0" fontId="29" fillId="0" borderId="0" applyBorder="0">
      <alignment vertical="center"/>
    </xf>
  </cellStyleXfs>
  <cellXfs count="74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0" fillId="0" borderId="0" xfId="0" applyFont="1" applyFill="1" applyAlignment="1"/>
    <xf numFmtId="0" fontId="0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6" fillId="0" borderId="1" xfId="5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50" applyFont="1">
      <alignment vertical="center"/>
    </xf>
    <xf numFmtId="176" fontId="8" fillId="0" borderId="0" xfId="50" applyNumberFormat="1" applyFont="1">
      <alignment vertical="center"/>
    </xf>
    <xf numFmtId="0" fontId="3" fillId="0" borderId="11" xfId="44" applyFont="1" applyFill="1" applyBorder="1" applyAlignment="1">
      <alignment horizontal="center" vertical="center" wrapText="1"/>
    </xf>
    <xf numFmtId="0" fontId="3" fillId="0" borderId="12" xfId="44" applyFont="1" applyFill="1" applyBorder="1" applyAlignment="1">
      <alignment horizontal="center" vertical="center" wrapText="1"/>
    </xf>
    <xf numFmtId="0" fontId="3" fillId="0" borderId="13" xfId="44" applyFont="1" applyFill="1" applyBorder="1" applyAlignment="1">
      <alignment horizontal="center" vertical="center" wrapText="1"/>
    </xf>
    <xf numFmtId="0" fontId="3" fillId="0" borderId="0" xfId="44" applyFont="1" applyFill="1" applyAlignment="1">
      <alignment vertical="center" wrapText="1"/>
    </xf>
    <xf numFmtId="0" fontId="5" fillId="0" borderId="14" xfId="44" applyFont="1" applyFill="1" applyBorder="1" applyAlignment="1">
      <alignment horizontal="center" vertical="center"/>
    </xf>
    <xf numFmtId="0" fontId="5" fillId="0" borderId="15" xfId="44" applyFont="1" applyFill="1" applyBorder="1" applyAlignment="1">
      <alignment horizontal="center" vertical="center"/>
    </xf>
    <xf numFmtId="0" fontId="5" fillId="0" borderId="16" xfId="44" applyFont="1" applyFill="1" applyBorder="1" applyAlignment="1">
      <alignment horizontal="center" vertical="center"/>
    </xf>
    <xf numFmtId="0" fontId="0" fillId="0" borderId="17" xfId="44" applyFont="1" applyFill="1" applyBorder="1" applyAlignment="1">
      <alignment horizontal="center" vertical="center"/>
    </xf>
    <xf numFmtId="0" fontId="0" fillId="0" borderId="1" xfId="44" applyFont="1" applyFill="1" applyBorder="1" applyAlignment="1">
      <alignment horizontal="center" vertical="center" wrapText="1"/>
    </xf>
    <xf numFmtId="177" fontId="0" fillId="0" borderId="18" xfId="0" applyNumberFormat="1" applyFill="1" applyBorder="1" applyAlignment="1">
      <alignment horizontal="center" vertical="center"/>
    </xf>
    <xf numFmtId="1" fontId="8" fillId="0" borderId="0" xfId="50" applyNumberFormat="1" applyFont="1">
      <alignment vertical="center"/>
    </xf>
    <xf numFmtId="0" fontId="5" fillId="0" borderId="19" xfId="44" applyFont="1" applyFill="1" applyBorder="1" applyAlignment="1">
      <alignment horizontal="center" vertical="center" wrapText="1"/>
    </xf>
    <xf numFmtId="0" fontId="5" fillId="0" borderId="20" xfId="44" applyFont="1" applyFill="1" applyBorder="1" applyAlignment="1">
      <alignment horizontal="center" vertical="center" wrapText="1"/>
    </xf>
    <xf numFmtId="177" fontId="5" fillId="0" borderId="21" xfId="44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tabSelected="1" zoomScale="66" zoomScaleNormal="66" workbookViewId="0">
      <selection activeCell="J25" sqref="J25"/>
    </sheetView>
  </sheetViews>
  <sheetFormatPr defaultColWidth="9" defaultRowHeight="14.4" outlineLevelCol="3"/>
  <cols>
    <col min="1" max="1" width="9" style="58"/>
    <col min="2" max="2" width="32.1" style="58" customWidth="1"/>
    <col min="3" max="3" width="14.8833333333333" style="59" customWidth="1"/>
    <col min="4" max="4" width="16.6" style="58" customWidth="1"/>
    <col min="5" max="16384" width="9" style="58"/>
  </cols>
  <sheetData>
    <row r="1" ht="51.75" customHeight="1" spans="1:4">
      <c r="A1" s="60" t="s">
        <v>0</v>
      </c>
      <c r="B1" s="61"/>
      <c r="C1" s="62"/>
      <c r="D1" s="63"/>
    </row>
    <row r="2" ht="15.6" spans="1:3">
      <c r="A2" s="64" t="s">
        <v>1</v>
      </c>
      <c r="B2" s="65" t="s">
        <v>2</v>
      </c>
      <c r="C2" s="66" t="s">
        <v>3</v>
      </c>
    </row>
    <row r="3" ht="15.6" spans="1:4">
      <c r="A3" s="67">
        <v>1</v>
      </c>
      <c r="B3" s="68" t="s">
        <v>4</v>
      </c>
      <c r="C3" s="69">
        <v>2</v>
      </c>
      <c r="D3" s="70"/>
    </row>
    <row r="4" ht="15.6" spans="1:4">
      <c r="A4" s="67">
        <v>2</v>
      </c>
      <c r="B4" s="68" t="s">
        <v>5</v>
      </c>
      <c r="C4" s="69">
        <v>5</v>
      </c>
      <c r="D4" s="70"/>
    </row>
    <row r="5" ht="15.6" spans="1:4">
      <c r="A5" s="67">
        <v>3</v>
      </c>
      <c r="B5" s="68" t="s">
        <v>6</v>
      </c>
      <c r="C5" s="69">
        <v>3</v>
      </c>
      <c r="D5" s="70"/>
    </row>
    <row r="6" ht="15.6" spans="1:4">
      <c r="A6" s="67">
        <v>4</v>
      </c>
      <c r="B6" s="68" t="s">
        <v>7</v>
      </c>
      <c r="C6" s="69">
        <v>14</v>
      </c>
      <c r="D6" s="70"/>
    </row>
    <row r="7" ht="15.6" spans="1:4">
      <c r="A7" s="67">
        <v>5</v>
      </c>
      <c r="B7" s="68" t="s">
        <v>8</v>
      </c>
      <c r="C7" s="69">
        <v>4</v>
      </c>
      <c r="D7" s="70"/>
    </row>
    <row r="8" ht="15.6" spans="1:4">
      <c r="A8" s="67">
        <v>6</v>
      </c>
      <c r="B8" s="68" t="s">
        <v>9</v>
      </c>
      <c r="C8" s="69">
        <v>2</v>
      </c>
      <c r="D8" s="70"/>
    </row>
    <row r="9" ht="15.6" spans="1:4">
      <c r="A9" s="67">
        <v>7</v>
      </c>
      <c r="B9" s="68" t="s">
        <v>10</v>
      </c>
      <c r="C9" s="69">
        <v>11</v>
      </c>
      <c r="D9" s="70"/>
    </row>
    <row r="10" ht="15.6" spans="1:4">
      <c r="A10" s="67">
        <v>8</v>
      </c>
      <c r="B10" s="68" t="s">
        <v>11</v>
      </c>
      <c r="C10" s="69">
        <v>2</v>
      </c>
      <c r="D10" s="70"/>
    </row>
    <row r="11" ht="15.6" spans="1:4">
      <c r="A11" s="67">
        <v>9</v>
      </c>
      <c r="B11" s="68" t="s">
        <v>12</v>
      </c>
      <c r="C11" s="69">
        <v>2</v>
      </c>
      <c r="D11" s="70"/>
    </row>
    <row r="12" ht="15.6" spans="1:4">
      <c r="A12" s="67">
        <v>10</v>
      </c>
      <c r="B12" s="68" t="s">
        <v>13</v>
      </c>
      <c r="C12" s="69">
        <v>3</v>
      </c>
      <c r="D12" s="70"/>
    </row>
    <row r="13" ht="15.6" spans="1:4">
      <c r="A13" s="67">
        <v>11</v>
      </c>
      <c r="B13" s="68" t="s">
        <v>14</v>
      </c>
      <c r="C13" s="69">
        <v>2</v>
      </c>
      <c r="D13" s="70"/>
    </row>
    <row r="14" ht="15.6" spans="1:4">
      <c r="A14" s="67">
        <v>12</v>
      </c>
      <c r="B14" s="68" t="s">
        <v>15</v>
      </c>
      <c r="C14" s="69">
        <v>3</v>
      </c>
      <c r="D14" s="70"/>
    </row>
    <row r="15" ht="15.6" spans="1:4">
      <c r="A15" s="67">
        <v>13</v>
      </c>
      <c r="B15" s="68" t="s">
        <v>16</v>
      </c>
      <c r="C15" s="69">
        <v>3</v>
      </c>
      <c r="D15" s="70"/>
    </row>
    <row r="16" ht="15.6" spans="1:4">
      <c r="A16" s="67">
        <v>14</v>
      </c>
      <c r="B16" s="68" t="s">
        <v>17</v>
      </c>
      <c r="C16" s="69">
        <v>5</v>
      </c>
      <c r="D16" s="70"/>
    </row>
    <row r="17" ht="15.6" spans="1:4">
      <c r="A17" s="67">
        <v>15</v>
      </c>
      <c r="B17" s="68" t="s">
        <v>18</v>
      </c>
      <c r="C17" s="69">
        <v>3</v>
      </c>
      <c r="D17" s="70"/>
    </row>
    <row r="18" ht="15.6" spans="1:4">
      <c r="A18" s="67">
        <v>16</v>
      </c>
      <c r="B18" s="68" t="s">
        <v>19</v>
      </c>
      <c r="C18" s="69">
        <v>2</v>
      </c>
      <c r="D18" s="70"/>
    </row>
    <row r="19" ht="15.6" spans="1:4">
      <c r="A19" s="67">
        <v>17</v>
      </c>
      <c r="B19" s="68" t="s">
        <v>20</v>
      </c>
      <c r="C19" s="69">
        <v>3</v>
      </c>
      <c r="D19" s="70"/>
    </row>
    <row r="20" ht="15.6" spans="1:3">
      <c r="A20" s="67">
        <v>18</v>
      </c>
      <c r="B20" s="68" t="s">
        <v>21</v>
      </c>
      <c r="C20" s="69">
        <v>13</v>
      </c>
    </row>
    <row r="21" ht="15.6" spans="1:3">
      <c r="A21" s="67">
        <v>19</v>
      </c>
      <c r="B21" s="68" t="s">
        <v>22</v>
      </c>
      <c r="C21" s="69">
        <v>2</v>
      </c>
    </row>
    <row r="22" ht="15.6" spans="1:3">
      <c r="A22" s="68">
        <v>20</v>
      </c>
      <c r="B22" s="68" t="s">
        <v>23</v>
      </c>
      <c r="C22" s="69">
        <v>1</v>
      </c>
    </row>
    <row r="23" ht="16.35" spans="1:3">
      <c r="A23" s="71" t="s">
        <v>24</v>
      </c>
      <c r="B23" s="72"/>
      <c r="C23" s="73">
        <f>SUM(C3:C22)</f>
        <v>85</v>
      </c>
    </row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</sheetData>
  <mergeCells count="2">
    <mergeCell ref="A1:C1"/>
    <mergeCell ref="A23:B23"/>
  </mergeCells>
  <pageMargins left="0.699305555555556" right="0.699305555555556" top="0.75" bottom="0.75" header="0.3" footer="0.3"/>
  <pageSetup paperSize="1" orientation="portrait" horizontalDpi="200" verticalDpi="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zoomScale="70" zoomScaleNormal="70" topLeftCell="A3" workbookViewId="0">
      <selection activeCell="J4" sqref="J4"/>
    </sheetView>
  </sheetViews>
  <sheetFormatPr defaultColWidth="9" defaultRowHeight="24.9" customHeight="1" outlineLevelRow="3"/>
  <cols>
    <col min="1" max="1" width="11.6" style="23" customWidth="1"/>
    <col min="2" max="3" width="9.6" style="23" customWidth="1"/>
    <col min="4" max="4" width="31.1" style="23" customWidth="1"/>
    <col min="5" max="5" width="10.9" style="23" customWidth="1"/>
    <col min="6" max="6" width="11.7" style="23" customWidth="1"/>
    <col min="7" max="7" width="16.2" style="23" customWidth="1"/>
    <col min="8" max="8" width="14.1" style="23" customWidth="1"/>
    <col min="9" max="9" width="15" style="23" customWidth="1"/>
    <col min="10" max="10" width="10" style="23" customWidth="1"/>
    <col min="11" max="16384" width="9" style="23"/>
  </cols>
  <sheetData>
    <row r="1" ht="33.75" customHeight="1" spans="1:10">
      <c r="A1" s="5" t="s">
        <v>25</v>
      </c>
      <c r="B1" s="5"/>
      <c r="C1" s="5"/>
      <c r="D1" s="5"/>
      <c r="E1" s="5"/>
      <c r="F1" s="5"/>
      <c r="G1" s="5"/>
      <c r="H1" s="5"/>
      <c r="I1" s="5"/>
      <c r="J1" s="5"/>
    </row>
    <row r="2" customHeight="1" spans="1:10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</row>
    <row r="3" s="44" customFormat="1" ht="44.1" customHeight="1" spans="1:10">
      <c r="A3" s="57" t="s">
        <v>27</v>
      </c>
      <c r="B3" s="57" t="s">
        <v>28</v>
      </c>
      <c r="C3" s="48" t="s">
        <v>29</v>
      </c>
      <c r="D3" s="57" t="s">
        <v>30</v>
      </c>
      <c r="E3" s="57" t="s">
        <v>31</v>
      </c>
      <c r="F3" s="57" t="s">
        <v>32</v>
      </c>
      <c r="G3" s="57" t="s">
        <v>33</v>
      </c>
      <c r="H3" s="57" t="s">
        <v>34</v>
      </c>
      <c r="I3" s="57" t="s">
        <v>35</v>
      </c>
      <c r="J3" s="57" t="s">
        <v>36</v>
      </c>
    </row>
    <row r="4" ht="30" customHeight="1" spans="1:10">
      <c r="A4" s="13"/>
      <c r="B4" s="13"/>
      <c r="C4" s="13"/>
      <c r="D4" s="13" t="s">
        <v>37</v>
      </c>
      <c r="E4" s="13"/>
      <c r="F4" s="13"/>
      <c r="G4" s="13"/>
      <c r="H4" s="13"/>
      <c r="I4" s="13"/>
      <c r="J4" s="13"/>
    </row>
  </sheetData>
  <mergeCells count="2">
    <mergeCell ref="A1:J1"/>
    <mergeCell ref="A2:J2"/>
  </mergeCells>
  <dataValidations count="2">
    <dataValidation type="list" allowBlank="1" showInputMessage="1" showErrorMessage="1" sqref="A184:A1048576">
      <formula1>"挂职,三下乡,爱心学校,场馆、赛事类志愿服务,创新创业夏令营,"</formula1>
    </dataValidation>
    <dataValidation type="list" allowBlank="1" showInputMessage="1" showErrorMessage="1" sqref="F136:F1048576">
      <formula1>"中共党员,共青团员,群众"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53"/>
  <sheetViews>
    <sheetView zoomScale="55" zoomScaleNormal="55" workbookViewId="0">
      <pane ySplit="3" topLeftCell="A4" activePane="bottomLeft" state="frozen"/>
      <selection/>
      <selection pane="bottomLeft" activeCell="F4" sqref="F4"/>
    </sheetView>
  </sheetViews>
  <sheetFormatPr defaultColWidth="9" defaultRowHeight="24.9" customHeight="1"/>
  <cols>
    <col min="1" max="1" width="9" style="45"/>
    <col min="2" max="2" width="19.65" style="45" customWidth="1"/>
    <col min="3" max="3" width="19.525" style="45" customWidth="1"/>
    <col min="4" max="4" width="18.4583333333333" style="45" customWidth="1"/>
    <col min="5" max="5" width="22.7083333333333" style="45" customWidth="1"/>
    <col min="6" max="6" width="10.9" style="45" customWidth="1"/>
    <col min="7" max="7" width="12.1" style="45" customWidth="1"/>
    <col min="8" max="8" width="12.9" style="45" customWidth="1"/>
    <col min="9" max="9" width="15" style="45" customWidth="1"/>
    <col min="10" max="10" width="10" style="45" customWidth="1"/>
    <col min="11" max="11" width="14.5" style="45" customWidth="1"/>
    <col min="12" max="12" width="16.1" style="45" customWidth="1"/>
    <col min="13" max="13" width="31.4" style="45" customWidth="1"/>
    <col min="14" max="16384" width="9" style="45"/>
  </cols>
  <sheetData>
    <row r="1" ht="48" customHeight="1" spans="1:13">
      <c r="A1" s="24" t="s">
        <v>38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customHeight="1" spans="1:13">
      <c r="A2" s="46" t="s">
        <v>39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="43" customFormat="1" ht="51" customHeight="1" spans="1:13">
      <c r="A3" s="47" t="s">
        <v>1</v>
      </c>
      <c r="B3" s="48" t="s">
        <v>40</v>
      </c>
      <c r="C3" s="49" t="s">
        <v>41</v>
      </c>
      <c r="D3" s="48" t="s">
        <v>42</v>
      </c>
      <c r="E3" s="48" t="s">
        <v>43</v>
      </c>
      <c r="F3" s="48" t="s">
        <v>44</v>
      </c>
      <c r="G3" s="9" t="s">
        <v>45</v>
      </c>
      <c r="H3" s="48" t="s">
        <v>46</v>
      </c>
      <c r="I3" s="49" t="s">
        <v>47</v>
      </c>
      <c r="J3" s="48" t="s">
        <v>48</v>
      </c>
      <c r="K3" s="48" t="s">
        <v>49</v>
      </c>
      <c r="L3" s="48" t="s">
        <v>50</v>
      </c>
      <c r="M3" s="48" t="s">
        <v>51</v>
      </c>
    </row>
    <row r="4" s="44" customFormat="1" ht="30" customHeight="1" spans="1:13">
      <c r="A4" s="50"/>
      <c r="B4" s="11"/>
      <c r="C4" s="51"/>
      <c r="D4" s="13"/>
      <c r="E4" s="13"/>
      <c r="F4" s="50"/>
      <c r="G4" s="50"/>
      <c r="H4" s="11"/>
      <c r="I4" s="55" t="s">
        <v>52</v>
      </c>
      <c r="J4" s="13"/>
      <c r="K4" s="13"/>
      <c r="L4" s="13"/>
      <c r="M4" s="13" t="s">
        <v>53</v>
      </c>
    </row>
    <row r="5" s="44" customFormat="1" ht="30" customHeight="1" spans="1:13">
      <c r="A5" s="52"/>
      <c r="B5" s="11"/>
      <c r="C5" s="52"/>
      <c r="D5" s="52"/>
      <c r="E5" s="52"/>
      <c r="F5" s="53"/>
      <c r="G5" s="50"/>
      <c r="H5" s="11"/>
      <c r="I5" s="56"/>
      <c r="J5" s="52"/>
      <c r="K5" s="52"/>
      <c r="L5" s="52"/>
      <c r="M5" s="52"/>
    </row>
    <row r="6" s="44" customFormat="1" ht="30" customHeight="1" spans="1:13">
      <c r="A6" s="52"/>
      <c r="B6" s="11"/>
      <c r="C6" s="52"/>
      <c r="D6" s="52"/>
      <c r="E6" s="52"/>
      <c r="F6" s="53"/>
      <c r="G6" s="50"/>
      <c r="H6" s="11"/>
      <c r="I6" s="56"/>
      <c r="J6" s="52"/>
      <c r="K6" s="52"/>
      <c r="L6" s="52"/>
      <c r="M6" s="52"/>
    </row>
    <row r="7" s="44" customFormat="1" ht="30" customHeight="1" spans="1:13">
      <c r="A7" s="52"/>
      <c r="B7" s="11"/>
      <c r="C7" s="52"/>
      <c r="D7" s="52"/>
      <c r="E7" s="52"/>
      <c r="F7" s="53"/>
      <c r="G7" s="50"/>
      <c r="H7" s="11"/>
      <c r="I7" s="56"/>
      <c r="J7" s="52"/>
      <c r="K7" s="52"/>
      <c r="L7" s="52"/>
      <c r="M7" s="52"/>
    </row>
    <row r="8" s="44" customFormat="1" ht="30" customHeight="1" spans="1:13">
      <c r="A8" s="52"/>
      <c r="B8" s="11"/>
      <c r="C8" s="52"/>
      <c r="D8" s="52"/>
      <c r="E8" s="52"/>
      <c r="F8" s="53"/>
      <c r="G8" s="50"/>
      <c r="H8" s="11"/>
      <c r="I8" s="56"/>
      <c r="J8" s="52"/>
      <c r="K8" s="52"/>
      <c r="L8" s="52"/>
      <c r="M8" s="52"/>
    </row>
    <row r="9" s="44" customFormat="1" ht="30" customHeight="1" spans="1:13">
      <c r="A9" s="52"/>
      <c r="B9" s="11"/>
      <c r="C9" s="52"/>
      <c r="D9" s="52"/>
      <c r="E9" s="52"/>
      <c r="F9" s="53"/>
      <c r="G9" s="50"/>
      <c r="H9" s="11"/>
      <c r="I9" s="56"/>
      <c r="J9" s="52"/>
      <c r="K9" s="52"/>
      <c r="L9" s="52"/>
      <c r="M9" s="52"/>
    </row>
    <row r="10" s="44" customFormat="1" ht="30" customHeight="1" spans="2:8">
      <c r="B10" s="20"/>
      <c r="G10" s="19"/>
      <c r="H10" s="20"/>
    </row>
    <row r="11" s="44" customFormat="1" ht="30" customHeight="1" spans="2:8">
      <c r="B11" s="20"/>
      <c r="G11" s="19"/>
      <c r="H11" s="20"/>
    </row>
    <row r="12" s="44" customFormat="1" ht="30" customHeight="1" spans="2:8">
      <c r="B12" s="20"/>
      <c r="G12" s="19"/>
      <c r="H12" s="20"/>
    </row>
    <row r="13" s="44" customFormat="1" ht="30" customHeight="1" spans="2:8">
      <c r="B13" s="20"/>
      <c r="G13" s="19"/>
      <c r="H13" s="20"/>
    </row>
    <row r="14" s="44" customFormat="1" ht="30" customHeight="1" spans="2:8">
      <c r="B14" s="20"/>
      <c r="G14" s="19"/>
      <c r="H14" s="20"/>
    </row>
    <row r="15" s="44" customFormat="1" ht="30" customHeight="1" spans="2:8">
      <c r="B15" s="20"/>
      <c r="G15" s="19"/>
      <c r="H15" s="20"/>
    </row>
    <row r="16" ht="30" customHeight="1" spans="2:8">
      <c r="B16" s="54"/>
      <c r="G16" s="19"/>
      <c r="H16" s="20"/>
    </row>
    <row r="17" customHeight="1" spans="2:8">
      <c r="B17" s="54"/>
      <c r="G17" s="19"/>
      <c r="H17" s="20"/>
    </row>
    <row r="18" customHeight="1" spans="2:8">
      <c r="B18" s="54"/>
      <c r="G18" s="19"/>
      <c r="H18" s="20"/>
    </row>
    <row r="19" customHeight="1" spans="2:8">
      <c r="B19" s="54"/>
      <c r="G19" s="19"/>
      <c r="H19" s="20"/>
    </row>
    <row r="20" customHeight="1" spans="2:8">
      <c r="B20" s="54"/>
      <c r="G20" s="19"/>
      <c r="H20" s="20"/>
    </row>
    <row r="21" customHeight="1" spans="2:8">
      <c r="B21" s="54"/>
      <c r="G21" s="19"/>
      <c r="H21" s="20"/>
    </row>
    <row r="22" customHeight="1" spans="2:8">
      <c r="B22" s="54"/>
      <c r="G22" s="19"/>
      <c r="H22" s="20"/>
    </row>
    <row r="23" customHeight="1" spans="2:8">
      <c r="B23" s="54"/>
      <c r="G23" s="19"/>
      <c r="H23" s="20"/>
    </row>
    <row r="24" customHeight="1" spans="2:8">
      <c r="B24" s="54"/>
      <c r="G24" s="19"/>
      <c r="H24" s="20"/>
    </row>
    <row r="25" customHeight="1" spans="2:8">
      <c r="B25" s="54"/>
      <c r="G25" s="19"/>
      <c r="H25" s="20"/>
    </row>
    <row r="26" customHeight="1" spans="2:8">
      <c r="B26" s="54"/>
      <c r="G26" s="19"/>
      <c r="H26" s="20"/>
    </row>
    <row r="27" customHeight="1" spans="2:8">
      <c r="B27" s="54"/>
      <c r="G27" s="19"/>
      <c r="H27" s="20"/>
    </row>
    <row r="28" customHeight="1" spans="2:8">
      <c r="B28" s="54"/>
      <c r="G28" s="19"/>
      <c r="H28" s="20"/>
    </row>
    <row r="29" customHeight="1" spans="2:8">
      <c r="B29" s="54"/>
      <c r="G29" s="19"/>
      <c r="H29" s="20"/>
    </row>
    <row r="30" customHeight="1" spans="2:8">
      <c r="B30" s="54"/>
      <c r="G30" s="19"/>
      <c r="H30" s="20"/>
    </row>
    <row r="31" customHeight="1" spans="2:8">
      <c r="B31" s="54"/>
      <c r="G31" s="19"/>
      <c r="H31" s="20"/>
    </row>
    <row r="32" customHeight="1" spans="2:8">
      <c r="B32" s="54"/>
      <c r="G32" s="19"/>
      <c r="H32" s="20"/>
    </row>
    <row r="33" customHeight="1" spans="2:8">
      <c r="B33" s="54"/>
      <c r="G33" s="19"/>
      <c r="H33" s="20"/>
    </row>
    <row r="34" customHeight="1" spans="2:8">
      <c r="B34" s="54"/>
      <c r="G34" s="19"/>
      <c r="H34" s="20"/>
    </row>
    <row r="35" customHeight="1" spans="2:8">
      <c r="B35" s="54"/>
      <c r="G35" s="19"/>
      <c r="H35" s="20"/>
    </row>
    <row r="36" customHeight="1" spans="2:8">
      <c r="B36" s="54"/>
      <c r="G36" s="19"/>
      <c r="H36" s="20"/>
    </row>
    <row r="37" customHeight="1" spans="2:8">
      <c r="B37" s="54"/>
      <c r="G37" s="19"/>
      <c r="H37" s="20"/>
    </row>
    <row r="38" customHeight="1" spans="2:8">
      <c r="B38" s="54"/>
      <c r="G38" s="19"/>
      <c r="H38" s="20"/>
    </row>
    <row r="39" customHeight="1" spans="2:8">
      <c r="B39" s="54"/>
      <c r="G39" s="19"/>
      <c r="H39" s="20"/>
    </row>
    <row r="40" customHeight="1" spans="2:8">
      <c r="B40" s="54"/>
      <c r="G40" s="19"/>
      <c r="H40" s="20"/>
    </row>
    <row r="41" customHeight="1" spans="2:8">
      <c r="B41" s="54"/>
      <c r="G41" s="19"/>
      <c r="H41" s="20"/>
    </row>
    <row r="42" customHeight="1" spans="2:8">
      <c r="B42" s="54"/>
      <c r="G42" s="19"/>
      <c r="H42" s="20"/>
    </row>
    <row r="43" customHeight="1" spans="2:8">
      <c r="B43" s="54"/>
      <c r="G43" s="19"/>
      <c r="H43" s="20"/>
    </row>
    <row r="44" customHeight="1" spans="2:8">
      <c r="B44" s="54"/>
      <c r="G44" s="19"/>
      <c r="H44" s="20"/>
    </row>
    <row r="45" customHeight="1" spans="2:8">
      <c r="B45" s="54"/>
      <c r="G45" s="19"/>
      <c r="H45" s="20"/>
    </row>
    <row r="46" customHeight="1" spans="2:8">
      <c r="B46" s="54"/>
      <c r="G46" s="19"/>
      <c r="H46" s="20"/>
    </row>
    <row r="47" customHeight="1" spans="2:8">
      <c r="B47" s="54"/>
      <c r="G47" s="19"/>
      <c r="H47" s="20"/>
    </row>
    <row r="48" customHeight="1" spans="2:8">
      <c r="B48" s="54"/>
      <c r="G48" s="19"/>
      <c r="H48" s="20"/>
    </row>
    <row r="49" customHeight="1" spans="2:8">
      <c r="B49" s="54"/>
      <c r="G49" s="19"/>
      <c r="H49" s="20"/>
    </row>
    <row r="50" customHeight="1" spans="2:8">
      <c r="B50" s="54"/>
      <c r="G50" s="19"/>
      <c r="H50" s="20"/>
    </row>
    <row r="51" customHeight="1" spans="2:8">
      <c r="B51" s="54"/>
      <c r="G51" s="19"/>
      <c r="H51" s="20"/>
    </row>
    <row r="52" customHeight="1" spans="2:8">
      <c r="B52" s="54"/>
      <c r="G52" s="19"/>
      <c r="H52" s="20"/>
    </row>
    <row r="53" customHeight="1" spans="2:8">
      <c r="B53" s="54"/>
      <c r="G53" s="19"/>
      <c r="H53" s="20"/>
    </row>
    <row r="54" customHeight="1" spans="2:8">
      <c r="B54" s="54"/>
      <c r="G54" s="19"/>
      <c r="H54" s="20"/>
    </row>
    <row r="55" customHeight="1" spans="2:8">
      <c r="B55" s="54"/>
      <c r="G55" s="19"/>
      <c r="H55" s="20"/>
    </row>
    <row r="56" customHeight="1" spans="2:8">
      <c r="B56" s="54"/>
      <c r="G56" s="19"/>
      <c r="H56" s="20"/>
    </row>
    <row r="57" customHeight="1" spans="2:8">
      <c r="B57" s="54"/>
      <c r="G57" s="19"/>
      <c r="H57" s="20"/>
    </row>
    <row r="58" customHeight="1" spans="2:8">
      <c r="B58" s="54"/>
      <c r="G58" s="19"/>
      <c r="H58" s="20"/>
    </row>
    <row r="59" customHeight="1" spans="2:8">
      <c r="B59" s="54"/>
      <c r="G59" s="19"/>
      <c r="H59" s="20"/>
    </row>
    <row r="60" customHeight="1" spans="2:8">
      <c r="B60" s="54"/>
      <c r="G60" s="19"/>
      <c r="H60" s="20"/>
    </row>
    <row r="61" customHeight="1" spans="2:8">
      <c r="B61" s="54"/>
      <c r="G61" s="19"/>
      <c r="H61" s="20"/>
    </row>
    <row r="62" customHeight="1" spans="2:8">
      <c r="B62" s="54"/>
      <c r="G62" s="19"/>
      <c r="H62" s="20"/>
    </row>
    <row r="63" customHeight="1" spans="2:8">
      <c r="B63" s="54"/>
      <c r="G63" s="19"/>
      <c r="H63" s="20"/>
    </row>
    <row r="64" customHeight="1" spans="2:8">
      <c r="B64" s="54"/>
      <c r="G64" s="19"/>
      <c r="H64" s="20"/>
    </row>
    <row r="65" customHeight="1" spans="2:8">
      <c r="B65" s="54"/>
      <c r="G65" s="19"/>
      <c r="H65" s="20"/>
    </row>
    <row r="66" customHeight="1" spans="2:8">
      <c r="B66" s="54"/>
      <c r="G66" s="19"/>
      <c r="H66" s="20"/>
    </row>
    <row r="67" customHeight="1" spans="2:8">
      <c r="B67" s="54"/>
      <c r="G67" s="19"/>
      <c r="H67" s="20"/>
    </row>
    <row r="68" customHeight="1" spans="2:8">
      <c r="B68" s="54"/>
      <c r="G68" s="19"/>
      <c r="H68" s="20"/>
    </row>
    <row r="69" customHeight="1" spans="2:8">
      <c r="B69" s="54"/>
      <c r="G69" s="19"/>
      <c r="H69" s="20"/>
    </row>
    <row r="70" customHeight="1" spans="2:8">
      <c r="B70" s="54"/>
      <c r="G70" s="19"/>
      <c r="H70" s="20"/>
    </row>
    <row r="71" customHeight="1" spans="2:8">
      <c r="B71" s="54"/>
      <c r="G71" s="19"/>
      <c r="H71" s="20"/>
    </row>
    <row r="72" customHeight="1" spans="2:8">
      <c r="B72" s="54"/>
      <c r="G72" s="19"/>
      <c r="H72" s="20"/>
    </row>
    <row r="73" customHeight="1" spans="2:8">
      <c r="B73" s="54"/>
      <c r="G73" s="19"/>
      <c r="H73" s="20"/>
    </row>
    <row r="74" customHeight="1" spans="2:8">
      <c r="B74" s="54"/>
      <c r="G74" s="19"/>
      <c r="H74" s="20"/>
    </row>
    <row r="75" customHeight="1" spans="2:8">
      <c r="B75" s="54"/>
      <c r="G75" s="19"/>
      <c r="H75" s="20"/>
    </row>
    <row r="76" customHeight="1" spans="2:8">
      <c r="B76" s="54"/>
      <c r="G76" s="19"/>
      <c r="H76" s="20"/>
    </row>
    <row r="77" customHeight="1" spans="2:8">
      <c r="B77" s="54"/>
      <c r="G77" s="19"/>
      <c r="H77" s="20"/>
    </row>
    <row r="78" customHeight="1" spans="2:8">
      <c r="B78" s="54"/>
      <c r="G78" s="19"/>
      <c r="H78" s="20"/>
    </row>
    <row r="79" customHeight="1" spans="2:8">
      <c r="B79" s="54"/>
      <c r="G79" s="19"/>
      <c r="H79" s="20"/>
    </row>
    <row r="80" customHeight="1" spans="2:8">
      <c r="B80" s="54"/>
      <c r="G80" s="19"/>
      <c r="H80" s="20"/>
    </row>
    <row r="81" customHeight="1" spans="2:8">
      <c r="B81" s="54"/>
      <c r="G81" s="19"/>
      <c r="H81" s="20"/>
    </row>
    <row r="82" customHeight="1" spans="2:8">
      <c r="B82" s="54"/>
      <c r="G82" s="19"/>
      <c r="H82" s="20"/>
    </row>
    <row r="83" customHeight="1" spans="2:8">
      <c r="B83" s="54"/>
      <c r="G83" s="19"/>
      <c r="H83" s="20"/>
    </row>
    <row r="84" customHeight="1" spans="2:8">
      <c r="B84" s="54"/>
      <c r="G84" s="19"/>
      <c r="H84" s="20"/>
    </row>
    <row r="85" customHeight="1" spans="2:8">
      <c r="B85" s="54"/>
      <c r="G85" s="19"/>
      <c r="H85" s="20"/>
    </row>
    <row r="86" customHeight="1" spans="2:8">
      <c r="B86" s="54"/>
      <c r="G86" s="19"/>
      <c r="H86" s="20"/>
    </row>
    <row r="87" customHeight="1" spans="2:8">
      <c r="B87" s="54"/>
      <c r="G87" s="19"/>
      <c r="H87" s="20"/>
    </row>
    <row r="88" customHeight="1" spans="2:8">
      <c r="B88" s="54"/>
      <c r="G88" s="19"/>
      <c r="H88" s="20"/>
    </row>
    <row r="89" customHeight="1" spans="2:8">
      <c r="B89" s="54"/>
      <c r="G89" s="19"/>
      <c r="H89" s="20"/>
    </row>
    <row r="90" customHeight="1" spans="2:8">
      <c r="B90" s="54"/>
      <c r="G90" s="19"/>
      <c r="H90" s="20"/>
    </row>
    <row r="91" customHeight="1" spans="2:8">
      <c r="B91" s="54"/>
      <c r="G91" s="19"/>
      <c r="H91" s="20"/>
    </row>
    <row r="92" customHeight="1" spans="2:8">
      <c r="B92" s="54"/>
      <c r="G92" s="19"/>
      <c r="H92" s="20"/>
    </row>
    <row r="93" customHeight="1" spans="2:8">
      <c r="B93" s="54"/>
      <c r="G93" s="19"/>
      <c r="H93" s="20"/>
    </row>
    <row r="94" customHeight="1" spans="2:8">
      <c r="B94" s="54"/>
      <c r="G94" s="19"/>
      <c r="H94" s="20"/>
    </row>
    <row r="95" customHeight="1" spans="2:8">
      <c r="B95" s="54"/>
      <c r="G95" s="19"/>
      <c r="H95" s="20"/>
    </row>
    <row r="96" customHeight="1" spans="2:8">
      <c r="B96" s="54"/>
      <c r="G96" s="19"/>
      <c r="H96" s="20"/>
    </row>
    <row r="97" customHeight="1" spans="2:8">
      <c r="B97" s="54"/>
      <c r="G97" s="19"/>
      <c r="H97" s="20"/>
    </row>
    <row r="98" customHeight="1" spans="2:8">
      <c r="B98" s="54"/>
      <c r="G98" s="19"/>
      <c r="H98" s="20"/>
    </row>
    <row r="99" customHeight="1" spans="2:8">
      <c r="B99" s="54"/>
      <c r="G99" s="19"/>
      <c r="H99" s="20"/>
    </row>
    <row r="100" customHeight="1" spans="2:8">
      <c r="B100" s="54"/>
      <c r="G100" s="19"/>
      <c r="H100" s="20"/>
    </row>
    <row r="101" customHeight="1" spans="2:8">
      <c r="B101" s="54"/>
      <c r="G101" s="19"/>
      <c r="H101" s="20"/>
    </row>
    <row r="102" customHeight="1" spans="2:8">
      <c r="B102" s="54"/>
      <c r="G102" s="19"/>
      <c r="H102" s="20"/>
    </row>
    <row r="103" customHeight="1" spans="2:8">
      <c r="B103" s="54"/>
      <c r="G103" s="19"/>
      <c r="H103" s="20"/>
    </row>
    <row r="104" customHeight="1" spans="2:8">
      <c r="B104" s="54"/>
      <c r="G104" s="19"/>
      <c r="H104" s="20"/>
    </row>
    <row r="105" customHeight="1" spans="2:8">
      <c r="B105" s="54"/>
      <c r="G105" s="19"/>
      <c r="H105" s="20"/>
    </row>
    <row r="106" customHeight="1" spans="2:8">
      <c r="B106" s="54"/>
      <c r="G106" s="19"/>
      <c r="H106" s="20"/>
    </row>
    <row r="107" customHeight="1" spans="2:8">
      <c r="B107" s="54"/>
      <c r="G107" s="19"/>
      <c r="H107" s="20"/>
    </row>
    <row r="108" customHeight="1" spans="2:8">
      <c r="B108" s="54"/>
      <c r="G108" s="19"/>
      <c r="H108" s="20"/>
    </row>
    <row r="109" customHeight="1" spans="2:8">
      <c r="B109" s="54"/>
      <c r="G109" s="19"/>
      <c r="H109" s="20"/>
    </row>
    <row r="110" customHeight="1" spans="2:8">
      <c r="B110" s="54"/>
      <c r="G110" s="19"/>
      <c r="H110" s="20"/>
    </row>
    <row r="111" customHeight="1" spans="2:8">
      <c r="B111" s="54"/>
      <c r="G111" s="19"/>
      <c r="H111" s="20"/>
    </row>
    <row r="112" customHeight="1" spans="2:8">
      <c r="B112" s="54"/>
      <c r="G112" s="19"/>
      <c r="H112" s="20"/>
    </row>
    <row r="113" customHeight="1" spans="2:8">
      <c r="B113" s="54"/>
      <c r="G113" s="19"/>
      <c r="H113" s="20"/>
    </row>
    <row r="114" customHeight="1" spans="2:8">
      <c r="B114" s="54"/>
      <c r="G114" s="19"/>
      <c r="H114" s="20"/>
    </row>
    <row r="115" customHeight="1" spans="2:8">
      <c r="B115" s="54"/>
      <c r="G115" s="19"/>
      <c r="H115" s="20"/>
    </row>
    <row r="116" customHeight="1" spans="2:8">
      <c r="B116" s="54"/>
      <c r="G116" s="19"/>
      <c r="H116" s="20"/>
    </row>
    <row r="117" customHeight="1" spans="2:8">
      <c r="B117" s="54"/>
      <c r="G117" s="19"/>
      <c r="H117" s="20"/>
    </row>
    <row r="118" customHeight="1" spans="2:8">
      <c r="B118" s="54"/>
      <c r="G118" s="19"/>
      <c r="H118" s="20"/>
    </row>
    <row r="119" customHeight="1" spans="2:8">
      <c r="B119" s="54"/>
      <c r="G119" s="19"/>
      <c r="H119" s="20"/>
    </row>
    <row r="120" customHeight="1" spans="2:8">
      <c r="B120" s="54"/>
      <c r="G120" s="19"/>
      <c r="H120" s="20"/>
    </row>
    <row r="121" customHeight="1" spans="2:8">
      <c r="B121" s="54"/>
      <c r="G121" s="19"/>
      <c r="H121" s="20"/>
    </row>
    <row r="122" customHeight="1" spans="2:8">
      <c r="B122" s="54"/>
      <c r="G122" s="19"/>
      <c r="H122" s="20"/>
    </row>
    <row r="123" customHeight="1" spans="2:8">
      <c r="B123" s="54"/>
      <c r="G123" s="19"/>
      <c r="H123" s="20"/>
    </row>
    <row r="124" customHeight="1" spans="2:8">
      <c r="B124" s="54"/>
      <c r="G124" s="19"/>
      <c r="H124" s="20"/>
    </row>
    <row r="125" customHeight="1" spans="2:8">
      <c r="B125" s="54"/>
      <c r="G125" s="19"/>
      <c r="H125" s="20"/>
    </row>
    <row r="126" customHeight="1" spans="2:8">
      <c r="B126" s="54"/>
      <c r="G126" s="19"/>
      <c r="H126" s="20"/>
    </row>
    <row r="127" customHeight="1" spans="2:8">
      <c r="B127" s="54"/>
      <c r="G127" s="19"/>
      <c r="H127" s="20"/>
    </row>
    <row r="128" customHeight="1" spans="2:8">
      <c r="B128" s="54"/>
      <c r="G128" s="19"/>
      <c r="H128" s="20"/>
    </row>
    <row r="129" customHeight="1" spans="2:8">
      <c r="B129" s="54"/>
      <c r="G129" s="19"/>
      <c r="H129" s="20"/>
    </row>
    <row r="130" customHeight="1" spans="2:8">
      <c r="B130" s="54"/>
      <c r="G130" s="19"/>
      <c r="H130" s="20"/>
    </row>
    <row r="131" customHeight="1" spans="2:8">
      <c r="B131" s="54"/>
      <c r="G131" s="19"/>
      <c r="H131" s="20"/>
    </row>
    <row r="132" customHeight="1" spans="2:8">
      <c r="B132" s="54"/>
      <c r="G132" s="19"/>
      <c r="H132" s="20"/>
    </row>
    <row r="133" customHeight="1" spans="2:8">
      <c r="B133" s="54"/>
      <c r="G133" s="19"/>
      <c r="H133" s="20"/>
    </row>
    <row r="134" customHeight="1" spans="2:8">
      <c r="B134" s="54"/>
      <c r="G134" s="19"/>
      <c r="H134" s="20"/>
    </row>
    <row r="135" customHeight="1" spans="2:8">
      <c r="B135" s="54"/>
      <c r="G135" s="19"/>
      <c r="H135" s="20"/>
    </row>
    <row r="136" customHeight="1" spans="2:8">
      <c r="B136" s="54"/>
      <c r="G136" s="19"/>
      <c r="H136" s="20"/>
    </row>
    <row r="137" customHeight="1" spans="2:8">
      <c r="B137" s="54"/>
      <c r="G137" s="19"/>
      <c r="H137" s="20"/>
    </row>
    <row r="138" customHeight="1" spans="2:8">
      <c r="B138" s="54"/>
      <c r="G138" s="19"/>
      <c r="H138" s="20"/>
    </row>
    <row r="139" customHeight="1" spans="2:8">
      <c r="B139" s="54"/>
      <c r="G139" s="19"/>
      <c r="H139" s="20"/>
    </row>
    <row r="140" customHeight="1" spans="2:8">
      <c r="B140" s="54"/>
      <c r="G140" s="19"/>
      <c r="H140" s="20"/>
    </row>
    <row r="141" customHeight="1" spans="2:8">
      <c r="B141" s="54"/>
      <c r="G141" s="19"/>
      <c r="H141" s="20"/>
    </row>
    <row r="142" customHeight="1" spans="2:8">
      <c r="B142" s="54"/>
      <c r="G142" s="19"/>
      <c r="H142" s="20"/>
    </row>
    <row r="143" customHeight="1" spans="2:8">
      <c r="B143" s="54"/>
      <c r="G143" s="19"/>
      <c r="H143" s="20"/>
    </row>
    <row r="144" customHeight="1" spans="2:8">
      <c r="B144" s="54"/>
      <c r="G144" s="19"/>
      <c r="H144" s="20"/>
    </row>
    <row r="145" customHeight="1" spans="2:8">
      <c r="B145" s="54"/>
      <c r="G145" s="19"/>
      <c r="H145" s="20"/>
    </row>
    <row r="146" customHeight="1" spans="2:8">
      <c r="B146" s="54"/>
      <c r="G146" s="19"/>
      <c r="H146" s="20"/>
    </row>
    <row r="147" customHeight="1" spans="2:8">
      <c r="B147" s="54"/>
      <c r="G147" s="19"/>
      <c r="H147" s="20"/>
    </row>
    <row r="148" customHeight="1" spans="2:8">
      <c r="B148" s="54"/>
      <c r="G148" s="19"/>
      <c r="H148" s="20"/>
    </row>
    <row r="149" customHeight="1" spans="2:8">
      <c r="B149" s="54"/>
      <c r="G149" s="19"/>
      <c r="H149" s="20"/>
    </row>
    <row r="150" customHeight="1" spans="2:8">
      <c r="B150" s="54"/>
      <c r="G150" s="19"/>
      <c r="H150" s="20"/>
    </row>
    <row r="151" customHeight="1" spans="2:8">
      <c r="B151" s="54"/>
      <c r="G151" s="19"/>
      <c r="H151" s="20"/>
    </row>
    <row r="152" customHeight="1" spans="2:8">
      <c r="B152" s="54"/>
      <c r="G152" s="19"/>
      <c r="H152" s="20"/>
    </row>
    <row r="153" customHeight="1" spans="2:8">
      <c r="B153" s="54"/>
      <c r="G153" s="19"/>
      <c r="H153" s="20"/>
    </row>
    <row r="154" customHeight="1" spans="2:8">
      <c r="B154" s="54"/>
      <c r="G154" s="19"/>
      <c r="H154" s="20"/>
    </row>
    <row r="155" customHeight="1" spans="2:8">
      <c r="B155" s="54"/>
      <c r="G155" s="19"/>
      <c r="H155" s="20"/>
    </row>
    <row r="156" customHeight="1" spans="2:8">
      <c r="B156" s="54"/>
      <c r="G156" s="19"/>
      <c r="H156" s="20"/>
    </row>
    <row r="157" customHeight="1" spans="2:8">
      <c r="B157" s="54"/>
      <c r="G157" s="19"/>
      <c r="H157" s="20"/>
    </row>
    <row r="158" customHeight="1" spans="2:8">
      <c r="B158" s="54"/>
      <c r="G158" s="19"/>
      <c r="H158" s="20"/>
    </row>
    <row r="159" customHeight="1" spans="2:8">
      <c r="B159" s="54"/>
      <c r="G159" s="19"/>
      <c r="H159" s="20"/>
    </row>
    <row r="160" customHeight="1" spans="2:8">
      <c r="B160" s="54"/>
      <c r="G160" s="19"/>
      <c r="H160" s="20"/>
    </row>
    <row r="161" customHeight="1" spans="2:8">
      <c r="B161" s="54"/>
      <c r="G161" s="19"/>
      <c r="H161" s="20"/>
    </row>
    <row r="162" customHeight="1" spans="2:8">
      <c r="B162" s="54"/>
      <c r="G162" s="19"/>
      <c r="H162" s="20"/>
    </row>
    <row r="163" customHeight="1" spans="2:8">
      <c r="B163" s="54"/>
      <c r="G163" s="19"/>
      <c r="H163" s="20"/>
    </row>
    <row r="164" customHeight="1" spans="2:8">
      <c r="B164" s="54"/>
      <c r="G164" s="19"/>
      <c r="H164" s="20"/>
    </row>
    <row r="165" customHeight="1" spans="2:8">
      <c r="B165" s="54"/>
      <c r="G165" s="19"/>
      <c r="H165" s="20"/>
    </row>
    <row r="166" customHeight="1" spans="2:8">
      <c r="B166" s="54"/>
      <c r="G166" s="19"/>
      <c r="H166" s="20"/>
    </row>
    <row r="167" customHeight="1" spans="2:8">
      <c r="B167" s="54"/>
      <c r="G167" s="19"/>
      <c r="H167" s="20"/>
    </row>
    <row r="168" customHeight="1" spans="2:8">
      <c r="B168" s="54"/>
      <c r="G168" s="19"/>
      <c r="H168" s="20"/>
    </row>
    <row r="169" customHeight="1" spans="2:8">
      <c r="B169" s="54"/>
      <c r="G169" s="19"/>
      <c r="H169" s="20"/>
    </row>
    <row r="170" customHeight="1" spans="2:8">
      <c r="B170" s="54"/>
      <c r="G170" s="19"/>
      <c r="H170" s="20"/>
    </row>
    <row r="171" customHeight="1" spans="2:8">
      <c r="B171" s="54"/>
      <c r="G171" s="19"/>
      <c r="H171" s="20"/>
    </row>
    <row r="172" customHeight="1" spans="2:8">
      <c r="B172" s="54"/>
      <c r="G172" s="19"/>
      <c r="H172" s="20"/>
    </row>
    <row r="173" customHeight="1" spans="2:8">
      <c r="B173" s="54"/>
      <c r="G173" s="19"/>
      <c r="H173" s="20"/>
    </row>
    <row r="174" customHeight="1" spans="2:8">
      <c r="B174" s="54"/>
      <c r="G174" s="19"/>
      <c r="H174" s="20"/>
    </row>
    <row r="175" customHeight="1" spans="2:8">
      <c r="B175" s="54"/>
      <c r="G175" s="19"/>
      <c r="H175" s="20"/>
    </row>
    <row r="176" customHeight="1" spans="2:8">
      <c r="B176" s="54"/>
      <c r="G176" s="19"/>
      <c r="H176" s="20"/>
    </row>
    <row r="177" customHeight="1" spans="2:8">
      <c r="B177" s="54"/>
      <c r="G177" s="19"/>
      <c r="H177" s="20"/>
    </row>
    <row r="178" customHeight="1" spans="2:8">
      <c r="B178" s="54"/>
      <c r="G178" s="19"/>
      <c r="H178" s="20"/>
    </row>
    <row r="179" customHeight="1" spans="2:8">
      <c r="B179" s="54"/>
      <c r="G179" s="19"/>
      <c r="H179" s="20"/>
    </row>
    <row r="180" customHeight="1" spans="2:8">
      <c r="B180" s="54"/>
      <c r="G180" s="19"/>
      <c r="H180" s="20"/>
    </row>
    <row r="181" customHeight="1" spans="2:8">
      <c r="B181" s="54"/>
      <c r="G181" s="19"/>
      <c r="H181" s="20"/>
    </row>
    <row r="182" customHeight="1" spans="2:8">
      <c r="B182" s="54"/>
      <c r="G182" s="19"/>
      <c r="H182" s="20"/>
    </row>
    <row r="183" customHeight="1" spans="2:8">
      <c r="B183" s="54"/>
      <c r="G183" s="19"/>
      <c r="H183" s="20"/>
    </row>
    <row r="184" customHeight="1" spans="2:8">
      <c r="B184" s="54"/>
      <c r="G184" s="19"/>
      <c r="H184" s="20"/>
    </row>
    <row r="185" customHeight="1" spans="2:8">
      <c r="B185" s="54"/>
      <c r="G185" s="19"/>
      <c r="H185" s="20"/>
    </row>
    <row r="186" customHeight="1" spans="2:8">
      <c r="B186" s="54"/>
      <c r="G186" s="19"/>
      <c r="H186" s="20"/>
    </row>
    <row r="187" customHeight="1" spans="2:8">
      <c r="B187" s="54"/>
      <c r="G187" s="19"/>
      <c r="H187" s="20"/>
    </row>
    <row r="188" customHeight="1" spans="2:8">
      <c r="B188" s="54"/>
      <c r="G188" s="19"/>
      <c r="H188" s="20"/>
    </row>
    <row r="189" customHeight="1" spans="2:8">
      <c r="B189" s="54"/>
      <c r="G189" s="19"/>
      <c r="H189" s="20"/>
    </row>
    <row r="190" customHeight="1" spans="2:8">
      <c r="B190" s="54"/>
      <c r="G190" s="19"/>
      <c r="H190" s="20"/>
    </row>
    <row r="191" customHeight="1" spans="2:8">
      <c r="B191" s="54"/>
      <c r="G191" s="19"/>
      <c r="H191" s="20"/>
    </row>
    <row r="192" customHeight="1" spans="2:8">
      <c r="B192" s="54"/>
      <c r="G192" s="19"/>
      <c r="H192" s="20"/>
    </row>
    <row r="193" customHeight="1" spans="2:8">
      <c r="B193" s="54"/>
      <c r="G193" s="19"/>
      <c r="H193" s="20"/>
    </row>
    <row r="194" customHeight="1" spans="2:8">
      <c r="B194" s="54"/>
      <c r="G194" s="19"/>
      <c r="H194" s="20"/>
    </row>
    <row r="195" customHeight="1" spans="2:8">
      <c r="B195" s="54"/>
      <c r="G195" s="19"/>
      <c r="H195" s="20"/>
    </row>
    <row r="196" customHeight="1" spans="2:8">
      <c r="B196" s="54"/>
      <c r="G196" s="19"/>
      <c r="H196" s="20"/>
    </row>
    <row r="197" customHeight="1" spans="2:8">
      <c r="B197" s="54"/>
      <c r="G197" s="19"/>
      <c r="H197" s="20"/>
    </row>
    <row r="198" customHeight="1" spans="2:8">
      <c r="B198" s="54"/>
      <c r="G198" s="19"/>
      <c r="H198" s="20"/>
    </row>
    <row r="199" customHeight="1" spans="2:8">
      <c r="B199" s="54"/>
      <c r="G199" s="19"/>
      <c r="H199" s="20"/>
    </row>
    <row r="200" customHeight="1" spans="2:8">
      <c r="B200" s="54"/>
      <c r="G200" s="19"/>
      <c r="H200" s="20"/>
    </row>
    <row r="201" customHeight="1" spans="2:8">
      <c r="B201" s="54"/>
      <c r="G201" s="19"/>
      <c r="H201" s="20"/>
    </row>
    <row r="202" customHeight="1" spans="2:8">
      <c r="B202" s="54"/>
      <c r="G202" s="19"/>
      <c r="H202" s="20"/>
    </row>
    <row r="203" customHeight="1" spans="2:8">
      <c r="B203" s="54"/>
      <c r="G203" s="19"/>
      <c r="H203" s="20"/>
    </row>
    <row r="204" customHeight="1" spans="2:8">
      <c r="B204" s="54"/>
      <c r="G204" s="19"/>
      <c r="H204" s="20"/>
    </row>
    <row r="205" customHeight="1" spans="2:8">
      <c r="B205" s="54"/>
      <c r="G205" s="19"/>
      <c r="H205" s="20"/>
    </row>
    <row r="206" customHeight="1" spans="2:8">
      <c r="B206" s="54"/>
      <c r="G206" s="19"/>
      <c r="H206" s="20"/>
    </row>
    <row r="207" customHeight="1" spans="2:8">
      <c r="B207" s="54"/>
      <c r="G207" s="19"/>
      <c r="H207" s="20"/>
    </row>
    <row r="208" customHeight="1" spans="2:8">
      <c r="B208" s="54"/>
      <c r="G208" s="19"/>
      <c r="H208" s="20"/>
    </row>
    <row r="209" customHeight="1" spans="2:8">
      <c r="B209" s="54"/>
      <c r="G209" s="19"/>
      <c r="H209" s="20"/>
    </row>
    <row r="210" customHeight="1" spans="2:8">
      <c r="B210" s="54"/>
      <c r="G210" s="19"/>
      <c r="H210" s="20"/>
    </row>
    <row r="211" customHeight="1" spans="2:8">
      <c r="B211" s="54"/>
      <c r="G211" s="19"/>
      <c r="H211" s="20"/>
    </row>
    <row r="212" customHeight="1" spans="2:8">
      <c r="B212" s="54"/>
      <c r="G212" s="19"/>
      <c r="H212" s="20"/>
    </row>
    <row r="213" customHeight="1" spans="2:8">
      <c r="B213" s="54"/>
      <c r="G213" s="19"/>
      <c r="H213" s="20"/>
    </row>
    <row r="214" customHeight="1" spans="2:8">
      <c r="B214" s="54"/>
      <c r="G214" s="19"/>
      <c r="H214" s="20"/>
    </row>
    <row r="215" customHeight="1" spans="2:8">
      <c r="B215" s="54"/>
      <c r="G215" s="19"/>
      <c r="H215" s="20"/>
    </row>
    <row r="216" customHeight="1" spans="2:8">
      <c r="B216" s="54"/>
      <c r="G216" s="19"/>
      <c r="H216" s="20"/>
    </row>
    <row r="217" customHeight="1" spans="2:8">
      <c r="B217" s="54"/>
      <c r="G217" s="19"/>
      <c r="H217" s="20"/>
    </row>
    <row r="218" customHeight="1" spans="2:8">
      <c r="B218" s="54"/>
      <c r="G218" s="19"/>
      <c r="H218" s="20"/>
    </row>
    <row r="219" customHeight="1" spans="2:8">
      <c r="B219" s="54"/>
      <c r="G219" s="19"/>
      <c r="H219" s="20"/>
    </row>
    <row r="220" customHeight="1" spans="2:8">
      <c r="B220" s="54"/>
      <c r="G220" s="19"/>
      <c r="H220" s="20"/>
    </row>
    <row r="221" customHeight="1" spans="2:8">
      <c r="B221" s="54"/>
      <c r="G221" s="19"/>
      <c r="H221" s="20"/>
    </row>
    <row r="222" customHeight="1" spans="2:8">
      <c r="B222" s="54"/>
      <c r="G222" s="19"/>
      <c r="H222" s="20"/>
    </row>
    <row r="223" customHeight="1" spans="2:8">
      <c r="B223" s="54"/>
      <c r="G223" s="19"/>
      <c r="H223" s="20"/>
    </row>
    <row r="224" customHeight="1" spans="2:8">
      <c r="B224" s="54"/>
      <c r="G224" s="19"/>
      <c r="H224" s="20"/>
    </row>
    <row r="225" customHeight="1" spans="2:8">
      <c r="B225" s="54"/>
      <c r="G225" s="19"/>
      <c r="H225" s="20"/>
    </row>
    <row r="226" customHeight="1" spans="2:8">
      <c r="B226" s="54"/>
      <c r="G226" s="19"/>
      <c r="H226" s="20"/>
    </row>
    <row r="227" customHeight="1" spans="2:8">
      <c r="B227" s="54"/>
      <c r="G227" s="19"/>
      <c r="H227" s="20"/>
    </row>
    <row r="228" customHeight="1" spans="2:8">
      <c r="B228" s="54"/>
      <c r="G228" s="19"/>
      <c r="H228" s="20"/>
    </row>
    <row r="229" customHeight="1" spans="2:8">
      <c r="B229" s="54"/>
      <c r="G229" s="19"/>
      <c r="H229" s="20"/>
    </row>
    <row r="230" customHeight="1" spans="2:8">
      <c r="B230" s="54"/>
      <c r="G230" s="19"/>
      <c r="H230" s="20"/>
    </row>
    <row r="231" customHeight="1" spans="2:8">
      <c r="B231" s="54"/>
      <c r="G231" s="19"/>
      <c r="H231" s="20"/>
    </row>
    <row r="232" customHeight="1" spans="2:8">
      <c r="B232" s="54"/>
      <c r="G232" s="19"/>
      <c r="H232" s="20"/>
    </row>
    <row r="233" customHeight="1" spans="2:8">
      <c r="B233" s="54"/>
      <c r="G233" s="19"/>
      <c r="H233" s="20"/>
    </row>
    <row r="234" customHeight="1" spans="2:8">
      <c r="B234" s="54"/>
      <c r="G234" s="19"/>
      <c r="H234" s="20"/>
    </row>
    <row r="235" customHeight="1" spans="2:8">
      <c r="B235" s="54"/>
      <c r="G235" s="19"/>
      <c r="H235" s="20"/>
    </row>
    <row r="236" customHeight="1" spans="2:8">
      <c r="B236" s="54"/>
      <c r="G236" s="19"/>
      <c r="H236" s="20"/>
    </row>
    <row r="237" customHeight="1" spans="2:8">
      <c r="B237" s="54"/>
      <c r="G237" s="19"/>
      <c r="H237" s="20"/>
    </row>
    <row r="238" customHeight="1" spans="2:8">
      <c r="B238" s="54"/>
      <c r="G238" s="19"/>
      <c r="H238" s="20"/>
    </row>
    <row r="239" customHeight="1" spans="2:8">
      <c r="B239" s="54"/>
      <c r="G239" s="19"/>
      <c r="H239" s="20"/>
    </row>
    <row r="240" customHeight="1" spans="2:8">
      <c r="B240" s="54"/>
      <c r="G240" s="19"/>
      <c r="H240" s="20"/>
    </row>
    <row r="241" customHeight="1" spans="2:8">
      <c r="B241" s="54"/>
      <c r="G241" s="19"/>
      <c r="H241" s="20"/>
    </row>
    <row r="242" customHeight="1" spans="2:8">
      <c r="B242" s="54"/>
      <c r="G242" s="19"/>
      <c r="H242" s="20"/>
    </row>
    <row r="243" customHeight="1" spans="2:8">
      <c r="B243" s="54"/>
      <c r="G243" s="19"/>
      <c r="H243" s="20"/>
    </row>
    <row r="244" customHeight="1" spans="2:8">
      <c r="B244" s="54"/>
      <c r="G244" s="19"/>
      <c r="H244" s="20"/>
    </row>
    <row r="245" customHeight="1" spans="2:8">
      <c r="B245" s="54"/>
      <c r="G245" s="19"/>
      <c r="H245" s="20"/>
    </row>
    <row r="246" customHeight="1" spans="2:8">
      <c r="B246" s="54"/>
      <c r="G246" s="19"/>
      <c r="H246" s="20"/>
    </row>
    <row r="247" customHeight="1" spans="2:8">
      <c r="B247" s="54"/>
      <c r="G247" s="19"/>
      <c r="H247" s="20"/>
    </row>
    <row r="248" customHeight="1" spans="2:8">
      <c r="B248" s="54"/>
      <c r="G248" s="19"/>
      <c r="H248" s="20"/>
    </row>
    <row r="249" customHeight="1" spans="2:8">
      <c r="B249" s="54"/>
      <c r="G249" s="19"/>
      <c r="H249" s="20"/>
    </row>
    <row r="250" customHeight="1" spans="2:8">
      <c r="B250" s="54"/>
      <c r="G250" s="19"/>
      <c r="H250" s="20"/>
    </row>
    <row r="251" customHeight="1" spans="2:8">
      <c r="B251" s="54"/>
      <c r="G251" s="19"/>
      <c r="H251" s="20"/>
    </row>
    <row r="252" customHeight="1" spans="2:8">
      <c r="B252" s="54"/>
      <c r="G252" s="19"/>
      <c r="H252" s="20"/>
    </row>
    <row r="253" customHeight="1" spans="2:8">
      <c r="B253" s="54"/>
      <c r="G253" s="19"/>
      <c r="H253" s="20"/>
    </row>
    <row r="254" customHeight="1" spans="2:8">
      <c r="B254" s="54"/>
      <c r="G254" s="19"/>
      <c r="H254" s="20"/>
    </row>
    <row r="255" customHeight="1" spans="2:8">
      <c r="B255" s="54"/>
      <c r="G255" s="19"/>
      <c r="H255" s="20"/>
    </row>
    <row r="256" customHeight="1" spans="2:8">
      <c r="B256" s="54"/>
      <c r="G256" s="19"/>
      <c r="H256" s="20"/>
    </row>
    <row r="257" customHeight="1" spans="2:8">
      <c r="B257" s="54"/>
      <c r="G257" s="19"/>
      <c r="H257" s="20"/>
    </row>
    <row r="258" customHeight="1" spans="2:8">
      <c r="B258" s="54"/>
      <c r="G258" s="19"/>
      <c r="H258" s="20"/>
    </row>
    <row r="259" customHeight="1" spans="2:8">
      <c r="B259" s="54"/>
      <c r="G259" s="19"/>
      <c r="H259" s="20"/>
    </row>
    <row r="260" customHeight="1" spans="2:8">
      <c r="B260" s="54"/>
      <c r="G260" s="19"/>
      <c r="H260" s="20"/>
    </row>
    <row r="261" customHeight="1" spans="2:8">
      <c r="B261" s="54"/>
      <c r="G261" s="19"/>
      <c r="H261" s="20"/>
    </row>
    <row r="262" customHeight="1" spans="2:8">
      <c r="B262" s="54"/>
      <c r="G262" s="19"/>
      <c r="H262" s="20"/>
    </row>
    <row r="263" customHeight="1" spans="2:8">
      <c r="B263" s="54"/>
      <c r="G263" s="19"/>
      <c r="H263" s="20"/>
    </row>
    <row r="264" customHeight="1" spans="2:8">
      <c r="B264" s="54"/>
      <c r="G264" s="19"/>
      <c r="H264" s="20"/>
    </row>
    <row r="265" customHeight="1" spans="2:8">
      <c r="B265" s="54"/>
      <c r="G265" s="19"/>
      <c r="H265" s="20"/>
    </row>
    <row r="266" customHeight="1" spans="2:8">
      <c r="B266" s="54"/>
      <c r="G266" s="19"/>
      <c r="H266" s="20"/>
    </row>
    <row r="267" customHeight="1" spans="2:8">
      <c r="B267" s="54"/>
      <c r="G267" s="19"/>
      <c r="H267" s="20"/>
    </row>
    <row r="268" customHeight="1" spans="2:8">
      <c r="B268" s="54"/>
      <c r="G268" s="19"/>
      <c r="H268" s="20"/>
    </row>
    <row r="269" customHeight="1" spans="2:8">
      <c r="B269" s="54"/>
      <c r="G269" s="19"/>
      <c r="H269" s="20"/>
    </row>
    <row r="270" customHeight="1" spans="2:8">
      <c r="B270" s="54"/>
      <c r="G270" s="19"/>
      <c r="H270" s="20"/>
    </row>
    <row r="271" customHeight="1" spans="2:8">
      <c r="B271" s="54"/>
      <c r="G271" s="19"/>
      <c r="H271" s="20"/>
    </row>
    <row r="272" customHeight="1" spans="2:8">
      <c r="B272" s="54"/>
      <c r="G272" s="19"/>
      <c r="H272" s="20"/>
    </row>
    <row r="273" customHeight="1" spans="2:8">
      <c r="B273" s="54"/>
      <c r="G273" s="19"/>
      <c r="H273" s="20"/>
    </row>
    <row r="274" customHeight="1" spans="2:8">
      <c r="B274" s="54"/>
      <c r="G274" s="19"/>
      <c r="H274" s="20"/>
    </row>
    <row r="275" customHeight="1" spans="2:8">
      <c r="B275" s="54"/>
      <c r="G275" s="19"/>
      <c r="H275" s="20"/>
    </row>
    <row r="276" customHeight="1" spans="2:8">
      <c r="B276" s="54"/>
      <c r="G276" s="19"/>
      <c r="H276" s="20"/>
    </row>
    <row r="277" customHeight="1" spans="2:8">
      <c r="B277" s="54"/>
      <c r="G277" s="19"/>
      <c r="H277" s="20"/>
    </row>
    <row r="278" customHeight="1" spans="2:8">
      <c r="B278" s="54"/>
      <c r="G278" s="19"/>
      <c r="H278" s="20"/>
    </row>
    <row r="279" customHeight="1" spans="2:8">
      <c r="B279" s="54"/>
      <c r="G279" s="19"/>
      <c r="H279" s="20"/>
    </row>
    <row r="280" customHeight="1" spans="2:8">
      <c r="B280" s="54"/>
      <c r="G280" s="19"/>
      <c r="H280" s="20"/>
    </row>
    <row r="281" customHeight="1" spans="2:8">
      <c r="B281" s="54"/>
      <c r="G281" s="19"/>
      <c r="H281" s="20"/>
    </row>
    <row r="282" customHeight="1" spans="2:8">
      <c r="B282" s="54"/>
      <c r="G282" s="19"/>
      <c r="H282" s="20"/>
    </row>
    <row r="283" customHeight="1" spans="2:8">
      <c r="B283" s="54"/>
      <c r="G283" s="19"/>
      <c r="H283" s="20"/>
    </row>
    <row r="284" customHeight="1" spans="2:8">
      <c r="B284" s="54"/>
      <c r="G284" s="19"/>
      <c r="H284" s="20"/>
    </row>
    <row r="285" customHeight="1" spans="2:8">
      <c r="B285" s="54"/>
      <c r="G285" s="19"/>
      <c r="H285" s="20"/>
    </row>
    <row r="286" customHeight="1" spans="2:8">
      <c r="B286" s="54"/>
      <c r="G286" s="19"/>
      <c r="H286" s="20"/>
    </row>
    <row r="287" customHeight="1" spans="2:8">
      <c r="B287" s="54"/>
      <c r="G287" s="19"/>
      <c r="H287" s="20"/>
    </row>
    <row r="288" customHeight="1" spans="2:8">
      <c r="B288" s="54"/>
      <c r="G288" s="19"/>
      <c r="H288" s="20"/>
    </row>
    <row r="289" customHeight="1" spans="2:8">
      <c r="B289" s="54"/>
      <c r="G289" s="19"/>
      <c r="H289" s="20"/>
    </row>
    <row r="290" customHeight="1" spans="2:8">
      <c r="B290" s="54"/>
      <c r="G290" s="19"/>
      <c r="H290" s="20"/>
    </row>
    <row r="291" customHeight="1" spans="2:8">
      <c r="B291" s="54"/>
      <c r="G291" s="19"/>
      <c r="H291" s="20"/>
    </row>
    <row r="292" customHeight="1" spans="2:8">
      <c r="B292" s="54"/>
      <c r="G292" s="19"/>
      <c r="H292" s="20"/>
    </row>
    <row r="293" customHeight="1" spans="2:8">
      <c r="B293" s="54"/>
      <c r="G293" s="19"/>
      <c r="H293" s="20"/>
    </row>
    <row r="294" customHeight="1" spans="2:8">
      <c r="B294" s="54"/>
      <c r="G294" s="19"/>
      <c r="H294" s="20"/>
    </row>
    <row r="295" customHeight="1" spans="2:8">
      <c r="B295" s="54"/>
      <c r="G295" s="19"/>
      <c r="H295" s="20"/>
    </row>
    <row r="296" customHeight="1" spans="2:8">
      <c r="B296" s="54"/>
      <c r="G296" s="19"/>
      <c r="H296" s="20"/>
    </row>
    <row r="297" customHeight="1" spans="2:8">
      <c r="B297" s="54"/>
      <c r="G297" s="19"/>
      <c r="H297" s="20"/>
    </row>
    <row r="298" customHeight="1" spans="2:8">
      <c r="B298" s="54"/>
      <c r="G298" s="19"/>
      <c r="H298" s="20"/>
    </row>
    <row r="299" customHeight="1" spans="2:8">
      <c r="B299" s="54"/>
      <c r="G299" s="19"/>
      <c r="H299" s="20"/>
    </row>
    <row r="300" customHeight="1" spans="2:8">
      <c r="B300" s="54"/>
      <c r="G300" s="19"/>
      <c r="H300" s="20"/>
    </row>
    <row r="301" customHeight="1" spans="2:8">
      <c r="B301" s="54"/>
      <c r="G301" s="19"/>
      <c r="H301" s="20"/>
    </row>
    <row r="302" customHeight="1" spans="2:8">
      <c r="B302" s="54"/>
      <c r="G302" s="19"/>
      <c r="H302" s="20"/>
    </row>
    <row r="303" customHeight="1" spans="2:8">
      <c r="B303" s="54"/>
      <c r="G303" s="19"/>
      <c r="H303" s="20"/>
    </row>
    <row r="304" customHeight="1" spans="2:8">
      <c r="B304" s="54"/>
      <c r="G304" s="19"/>
      <c r="H304" s="20"/>
    </row>
    <row r="305" customHeight="1" spans="2:8">
      <c r="B305" s="54"/>
      <c r="G305" s="19"/>
      <c r="H305" s="20"/>
    </row>
    <row r="306" customHeight="1" spans="2:8">
      <c r="B306" s="54"/>
      <c r="G306" s="19"/>
      <c r="H306" s="20"/>
    </row>
    <row r="307" customHeight="1" spans="2:8">
      <c r="B307" s="54"/>
      <c r="G307" s="19"/>
      <c r="H307" s="20"/>
    </row>
    <row r="308" customHeight="1" spans="2:8">
      <c r="B308" s="54"/>
      <c r="G308" s="19"/>
      <c r="H308" s="20"/>
    </row>
    <row r="309" customHeight="1" spans="2:8">
      <c r="B309" s="54"/>
      <c r="G309" s="19"/>
      <c r="H309" s="20"/>
    </row>
    <row r="310" customHeight="1" spans="2:8">
      <c r="B310" s="54"/>
      <c r="G310" s="19"/>
      <c r="H310" s="20"/>
    </row>
    <row r="311" customHeight="1" spans="2:8">
      <c r="B311" s="54"/>
      <c r="G311" s="19"/>
      <c r="H311" s="20"/>
    </row>
    <row r="312" customHeight="1" spans="2:8">
      <c r="B312" s="54"/>
      <c r="G312" s="19"/>
      <c r="H312" s="20"/>
    </row>
    <row r="313" customHeight="1" spans="2:8">
      <c r="B313" s="54"/>
      <c r="G313" s="19"/>
      <c r="H313" s="20"/>
    </row>
    <row r="314" customHeight="1" spans="2:8">
      <c r="B314" s="54"/>
      <c r="G314" s="19"/>
      <c r="H314" s="20"/>
    </row>
    <row r="315" customHeight="1" spans="2:8">
      <c r="B315" s="54"/>
      <c r="G315" s="19"/>
      <c r="H315" s="20"/>
    </row>
    <row r="316" customHeight="1" spans="2:8">
      <c r="B316" s="54"/>
      <c r="G316" s="19"/>
      <c r="H316" s="20"/>
    </row>
    <row r="317" customHeight="1" spans="2:8">
      <c r="B317" s="54"/>
      <c r="G317" s="19"/>
      <c r="H317" s="20"/>
    </row>
    <row r="318" customHeight="1" spans="2:8">
      <c r="B318" s="54"/>
      <c r="G318" s="19"/>
      <c r="H318" s="20"/>
    </row>
    <row r="319" customHeight="1" spans="2:8">
      <c r="B319" s="54"/>
      <c r="G319" s="19"/>
      <c r="H319" s="20"/>
    </row>
    <row r="320" customHeight="1" spans="2:8">
      <c r="B320" s="54"/>
      <c r="G320" s="19"/>
      <c r="H320" s="20"/>
    </row>
    <row r="321" customHeight="1" spans="2:8">
      <c r="B321" s="54"/>
      <c r="G321" s="19"/>
      <c r="H321" s="20"/>
    </row>
    <row r="322" customHeight="1" spans="2:8">
      <c r="B322" s="54"/>
      <c r="G322" s="19"/>
      <c r="H322" s="20"/>
    </row>
    <row r="323" customHeight="1" spans="2:8">
      <c r="B323" s="54"/>
      <c r="G323" s="19"/>
      <c r="H323" s="20"/>
    </row>
    <row r="324" customHeight="1" spans="2:8">
      <c r="B324" s="54"/>
      <c r="G324" s="19"/>
      <c r="H324" s="20"/>
    </row>
    <row r="325" customHeight="1" spans="2:8">
      <c r="B325" s="54"/>
      <c r="G325" s="19"/>
      <c r="H325" s="20"/>
    </row>
    <row r="326" customHeight="1" spans="2:8">
      <c r="B326" s="54"/>
      <c r="G326" s="19"/>
      <c r="H326" s="20"/>
    </row>
    <row r="327" customHeight="1" spans="2:8">
      <c r="B327" s="54"/>
      <c r="G327" s="19"/>
      <c r="H327" s="20"/>
    </row>
    <row r="328" customHeight="1" spans="2:8">
      <c r="B328" s="54"/>
      <c r="G328" s="19"/>
      <c r="H328" s="20"/>
    </row>
    <row r="329" customHeight="1" spans="2:8">
      <c r="B329" s="54"/>
      <c r="G329" s="19"/>
      <c r="H329" s="20"/>
    </row>
    <row r="330" customHeight="1" spans="2:8">
      <c r="B330" s="54"/>
      <c r="G330" s="19"/>
      <c r="H330" s="20"/>
    </row>
    <row r="331" customHeight="1" spans="2:8">
      <c r="B331" s="54"/>
      <c r="G331" s="19"/>
      <c r="H331" s="20"/>
    </row>
    <row r="332" customHeight="1" spans="2:8">
      <c r="B332" s="54"/>
      <c r="G332" s="19"/>
      <c r="H332" s="20"/>
    </row>
    <row r="333" customHeight="1" spans="2:8">
      <c r="B333" s="54"/>
      <c r="G333" s="19"/>
      <c r="H333" s="20"/>
    </row>
    <row r="334" customHeight="1" spans="2:8">
      <c r="B334" s="54"/>
      <c r="G334" s="19"/>
      <c r="H334" s="20"/>
    </row>
    <row r="335" customHeight="1" spans="2:8">
      <c r="B335" s="54"/>
      <c r="G335" s="19"/>
      <c r="H335" s="20"/>
    </row>
    <row r="336" customHeight="1" spans="2:8">
      <c r="B336" s="54"/>
      <c r="G336" s="19"/>
      <c r="H336" s="20"/>
    </row>
    <row r="337" customHeight="1" spans="2:8">
      <c r="B337" s="54"/>
      <c r="G337" s="19"/>
      <c r="H337" s="20"/>
    </row>
    <row r="338" customHeight="1" spans="2:8">
      <c r="B338" s="54"/>
      <c r="G338" s="19"/>
      <c r="H338" s="20"/>
    </row>
    <row r="339" customHeight="1" spans="2:8">
      <c r="B339" s="54"/>
      <c r="G339" s="19"/>
      <c r="H339" s="20"/>
    </row>
    <row r="340" customHeight="1" spans="2:8">
      <c r="B340" s="54"/>
      <c r="G340" s="19"/>
      <c r="H340" s="20"/>
    </row>
    <row r="341" customHeight="1" spans="2:8">
      <c r="B341" s="54"/>
      <c r="G341" s="19"/>
      <c r="H341" s="20"/>
    </row>
    <row r="342" customHeight="1" spans="2:8">
      <c r="B342" s="54"/>
      <c r="G342" s="19"/>
      <c r="H342" s="20"/>
    </row>
    <row r="343" customHeight="1" spans="2:8">
      <c r="B343" s="54"/>
      <c r="G343" s="19"/>
      <c r="H343" s="20"/>
    </row>
    <row r="344" customHeight="1" spans="2:8">
      <c r="B344" s="54"/>
      <c r="G344" s="19"/>
      <c r="H344" s="20"/>
    </row>
    <row r="345" customHeight="1" spans="2:8">
      <c r="B345" s="54"/>
      <c r="G345" s="19"/>
      <c r="H345" s="20"/>
    </row>
    <row r="346" customHeight="1" spans="2:8">
      <c r="B346" s="54"/>
      <c r="G346" s="19"/>
      <c r="H346" s="20"/>
    </row>
    <row r="347" customHeight="1" spans="2:8">
      <c r="B347" s="54"/>
      <c r="G347" s="19"/>
      <c r="H347" s="20"/>
    </row>
    <row r="348" customHeight="1" spans="2:8">
      <c r="B348" s="54"/>
      <c r="G348" s="19"/>
      <c r="H348" s="20"/>
    </row>
    <row r="349" customHeight="1" spans="2:8">
      <c r="B349" s="54"/>
      <c r="G349" s="19"/>
      <c r="H349" s="20"/>
    </row>
    <row r="350" customHeight="1" spans="2:8">
      <c r="B350" s="54"/>
      <c r="G350" s="19"/>
      <c r="H350" s="20"/>
    </row>
    <row r="351" customHeight="1" spans="2:8">
      <c r="B351" s="54"/>
      <c r="G351" s="19"/>
      <c r="H351" s="20"/>
    </row>
    <row r="352" customHeight="1" spans="2:8">
      <c r="B352" s="54"/>
      <c r="G352" s="19"/>
      <c r="H352" s="20"/>
    </row>
    <row r="353" customHeight="1" spans="2:8">
      <c r="B353" s="54"/>
      <c r="G353" s="19"/>
      <c r="H353" s="20"/>
    </row>
    <row r="354" customHeight="1" spans="2:8">
      <c r="B354" s="54"/>
      <c r="G354" s="19"/>
      <c r="H354" s="20"/>
    </row>
    <row r="355" customHeight="1" spans="2:8">
      <c r="B355" s="54"/>
      <c r="G355" s="19"/>
      <c r="H355" s="20"/>
    </row>
    <row r="356" customHeight="1" spans="2:8">
      <c r="B356" s="54"/>
      <c r="G356" s="19"/>
      <c r="H356" s="20"/>
    </row>
    <row r="357" customHeight="1" spans="2:8">
      <c r="B357" s="54"/>
      <c r="G357" s="19"/>
      <c r="H357" s="20"/>
    </row>
    <row r="358" customHeight="1" spans="2:8">
      <c r="B358" s="54"/>
      <c r="G358" s="19"/>
      <c r="H358" s="20"/>
    </row>
    <row r="359" customHeight="1" spans="2:8">
      <c r="B359" s="54"/>
      <c r="G359" s="19"/>
      <c r="H359" s="20"/>
    </row>
    <row r="360" customHeight="1" spans="2:8">
      <c r="B360" s="54"/>
      <c r="G360" s="19"/>
      <c r="H360" s="20"/>
    </row>
    <row r="361" customHeight="1" spans="2:8">
      <c r="B361" s="54"/>
      <c r="G361" s="19"/>
      <c r="H361" s="20"/>
    </row>
    <row r="362" customHeight="1" spans="2:8">
      <c r="B362" s="54"/>
      <c r="G362" s="19"/>
      <c r="H362" s="20"/>
    </row>
    <row r="363" customHeight="1" spans="2:8">
      <c r="B363" s="54"/>
      <c r="G363" s="19"/>
      <c r="H363" s="20"/>
    </row>
    <row r="364" customHeight="1" spans="2:8">
      <c r="B364" s="54"/>
      <c r="G364" s="19"/>
      <c r="H364" s="20"/>
    </row>
    <row r="365" customHeight="1" spans="2:8">
      <c r="B365" s="54"/>
      <c r="G365" s="19"/>
      <c r="H365" s="20"/>
    </row>
    <row r="366" customHeight="1" spans="2:8">
      <c r="B366" s="54"/>
      <c r="G366" s="19"/>
      <c r="H366" s="20"/>
    </row>
    <row r="367" customHeight="1" spans="2:8">
      <c r="B367" s="54"/>
      <c r="G367" s="19"/>
      <c r="H367" s="20"/>
    </row>
    <row r="368" customHeight="1" spans="2:8">
      <c r="B368" s="54"/>
      <c r="G368" s="19"/>
      <c r="H368" s="20"/>
    </row>
    <row r="369" customHeight="1" spans="2:8">
      <c r="B369" s="54"/>
      <c r="G369" s="19"/>
      <c r="H369" s="20"/>
    </row>
    <row r="370" customHeight="1" spans="2:8">
      <c r="B370" s="54"/>
      <c r="G370" s="19"/>
      <c r="H370" s="20"/>
    </row>
    <row r="371" customHeight="1" spans="2:8">
      <c r="B371" s="54"/>
      <c r="G371" s="19"/>
      <c r="H371" s="20"/>
    </row>
    <row r="372" customHeight="1" spans="2:8">
      <c r="B372" s="54"/>
      <c r="G372" s="19"/>
      <c r="H372" s="20"/>
    </row>
    <row r="373" customHeight="1" spans="2:8">
      <c r="B373" s="54"/>
      <c r="G373" s="19"/>
      <c r="H373" s="20"/>
    </row>
    <row r="374" customHeight="1" spans="2:8">
      <c r="B374" s="54"/>
      <c r="G374" s="19"/>
      <c r="H374" s="20"/>
    </row>
    <row r="375" customHeight="1" spans="2:8">
      <c r="B375" s="54"/>
      <c r="G375" s="19"/>
      <c r="H375" s="20"/>
    </row>
    <row r="376" customHeight="1" spans="2:8">
      <c r="B376" s="54"/>
      <c r="G376" s="19"/>
      <c r="H376" s="20"/>
    </row>
    <row r="377" customHeight="1" spans="2:8">
      <c r="B377" s="54"/>
      <c r="G377" s="19"/>
      <c r="H377" s="20"/>
    </row>
    <row r="378" customHeight="1" spans="2:8">
      <c r="B378" s="54"/>
      <c r="G378" s="19"/>
      <c r="H378" s="20"/>
    </row>
    <row r="379" customHeight="1" spans="2:8">
      <c r="B379" s="54"/>
      <c r="G379" s="19"/>
      <c r="H379" s="20"/>
    </row>
    <row r="380" customHeight="1" spans="2:8">
      <c r="B380" s="54"/>
      <c r="G380" s="19"/>
      <c r="H380" s="20"/>
    </row>
    <row r="381" customHeight="1" spans="2:8">
      <c r="B381" s="54"/>
      <c r="G381" s="19"/>
      <c r="H381" s="20"/>
    </row>
    <row r="382" customHeight="1" spans="2:8">
      <c r="B382" s="54"/>
      <c r="G382" s="19"/>
      <c r="H382" s="20"/>
    </row>
    <row r="383" customHeight="1" spans="2:8">
      <c r="B383" s="54"/>
      <c r="G383" s="19"/>
      <c r="H383" s="20"/>
    </row>
    <row r="384" customHeight="1" spans="2:8">
      <c r="B384" s="54"/>
      <c r="G384" s="19"/>
      <c r="H384" s="20"/>
    </row>
    <row r="385" customHeight="1" spans="2:8">
      <c r="B385" s="54"/>
      <c r="G385" s="19"/>
      <c r="H385" s="20"/>
    </row>
    <row r="386" customHeight="1" spans="2:8">
      <c r="B386" s="54"/>
      <c r="G386" s="19"/>
      <c r="H386" s="20"/>
    </row>
    <row r="387" customHeight="1" spans="2:8">
      <c r="B387" s="54"/>
      <c r="G387" s="19"/>
      <c r="H387" s="20"/>
    </row>
    <row r="388" customHeight="1" spans="2:8">
      <c r="B388" s="54"/>
      <c r="G388" s="19"/>
      <c r="H388" s="20"/>
    </row>
    <row r="389" customHeight="1" spans="2:8">
      <c r="B389" s="54"/>
      <c r="G389" s="19"/>
      <c r="H389" s="20"/>
    </row>
    <row r="390" customHeight="1" spans="2:8">
      <c r="B390" s="54"/>
      <c r="G390" s="19"/>
      <c r="H390" s="20"/>
    </row>
    <row r="391" customHeight="1" spans="2:8">
      <c r="B391" s="54"/>
      <c r="G391" s="19"/>
      <c r="H391" s="20"/>
    </row>
    <row r="392" customHeight="1" spans="2:8">
      <c r="B392" s="54"/>
      <c r="G392" s="19"/>
      <c r="H392" s="20"/>
    </row>
    <row r="393" customHeight="1" spans="2:8">
      <c r="B393" s="54"/>
      <c r="G393" s="19"/>
      <c r="H393" s="20"/>
    </row>
    <row r="394" customHeight="1" spans="2:8">
      <c r="B394" s="54"/>
      <c r="G394" s="19"/>
      <c r="H394" s="20"/>
    </row>
    <row r="395" customHeight="1" spans="2:8">
      <c r="B395" s="54"/>
      <c r="G395" s="19"/>
      <c r="H395" s="20"/>
    </row>
    <row r="396" customHeight="1" spans="2:8">
      <c r="B396" s="54"/>
      <c r="G396" s="19"/>
      <c r="H396" s="20"/>
    </row>
    <row r="397" customHeight="1" spans="2:8">
      <c r="B397" s="54"/>
      <c r="G397" s="19"/>
      <c r="H397" s="20"/>
    </row>
    <row r="398" customHeight="1" spans="2:8">
      <c r="B398" s="54"/>
      <c r="G398" s="19"/>
      <c r="H398" s="20"/>
    </row>
    <row r="399" customHeight="1" spans="2:8">
      <c r="B399" s="54"/>
      <c r="G399" s="19"/>
      <c r="H399" s="20"/>
    </row>
    <row r="400" customHeight="1" spans="2:8">
      <c r="B400" s="54"/>
      <c r="G400" s="19"/>
      <c r="H400" s="20"/>
    </row>
    <row r="401" customHeight="1" spans="2:8">
      <c r="B401" s="54"/>
      <c r="G401" s="19"/>
      <c r="H401" s="20"/>
    </row>
    <row r="402" customHeight="1" spans="2:8">
      <c r="B402" s="54"/>
      <c r="G402" s="19"/>
      <c r="H402" s="20"/>
    </row>
    <row r="403" customHeight="1" spans="2:8">
      <c r="B403" s="54"/>
      <c r="G403" s="19"/>
      <c r="H403" s="20"/>
    </row>
    <row r="404" customHeight="1" spans="2:8">
      <c r="B404" s="54"/>
      <c r="G404" s="19"/>
      <c r="H404" s="20"/>
    </row>
    <row r="405" customHeight="1" spans="2:8">
      <c r="B405" s="54"/>
      <c r="G405" s="19"/>
      <c r="H405" s="20"/>
    </row>
    <row r="406" customHeight="1" spans="2:8">
      <c r="B406" s="54"/>
      <c r="G406" s="19"/>
      <c r="H406" s="20"/>
    </row>
    <row r="407" customHeight="1" spans="2:8">
      <c r="B407" s="54"/>
      <c r="G407" s="19"/>
      <c r="H407" s="20"/>
    </row>
    <row r="408" customHeight="1" spans="2:8">
      <c r="B408" s="54"/>
      <c r="G408" s="19"/>
      <c r="H408" s="20"/>
    </row>
    <row r="409" customHeight="1" spans="2:8">
      <c r="B409" s="54"/>
      <c r="G409" s="19"/>
      <c r="H409" s="20"/>
    </row>
    <row r="410" customHeight="1" spans="2:8">
      <c r="B410" s="54"/>
      <c r="G410" s="19"/>
      <c r="H410" s="20"/>
    </row>
    <row r="411" customHeight="1" spans="2:8">
      <c r="B411" s="54"/>
      <c r="G411" s="19"/>
      <c r="H411" s="20"/>
    </row>
    <row r="412" customHeight="1" spans="2:8">
      <c r="B412" s="54"/>
      <c r="G412" s="19"/>
      <c r="H412" s="20"/>
    </row>
    <row r="413" customHeight="1" spans="2:8">
      <c r="B413" s="54"/>
      <c r="G413" s="19"/>
      <c r="H413" s="20"/>
    </row>
    <row r="414" customHeight="1" spans="2:8">
      <c r="B414" s="54"/>
      <c r="G414" s="19"/>
      <c r="H414" s="20"/>
    </row>
    <row r="415" customHeight="1" spans="2:8">
      <c r="B415" s="54"/>
      <c r="G415" s="19"/>
      <c r="H415" s="20"/>
    </row>
    <row r="416" customHeight="1" spans="2:8">
      <c r="B416" s="54"/>
      <c r="G416" s="19"/>
      <c r="H416" s="20"/>
    </row>
    <row r="417" customHeight="1" spans="2:8">
      <c r="B417" s="54"/>
      <c r="G417" s="19"/>
      <c r="H417" s="20"/>
    </row>
    <row r="418" customHeight="1" spans="2:8">
      <c r="B418" s="54"/>
      <c r="G418" s="19"/>
      <c r="H418" s="20"/>
    </row>
    <row r="419" customHeight="1" spans="2:8">
      <c r="B419" s="54"/>
      <c r="G419" s="19"/>
      <c r="H419" s="20"/>
    </row>
    <row r="420" customHeight="1" spans="2:8">
      <c r="B420" s="54"/>
      <c r="G420" s="19"/>
      <c r="H420" s="20"/>
    </row>
    <row r="421" customHeight="1" spans="2:8">
      <c r="B421" s="54"/>
      <c r="G421" s="19"/>
      <c r="H421" s="20"/>
    </row>
    <row r="422" customHeight="1" spans="2:8">
      <c r="B422" s="54"/>
      <c r="G422" s="19"/>
      <c r="H422" s="20"/>
    </row>
    <row r="423" customHeight="1" spans="2:8">
      <c r="B423" s="54"/>
      <c r="G423" s="19"/>
      <c r="H423" s="20"/>
    </row>
    <row r="424" customHeight="1" spans="2:8">
      <c r="B424" s="54"/>
      <c r="G424" s="19"/>
      <c r="H424" s="20"/>
    </row>
    <row r="425" customHeight="1" spans="2:8">
      <c r="B425" s="54"/>
      <c r="G425" s="19"/>
      <c r="H425" s="20"/>
    </row>
    <row r="426" customHeight="1" spans="2:8">
      <c r="B426" s="54"/>
      <c r="G426" s="19"/>
      <c r="H426" s="20"/>
    </row>
    <row r="427" customHeight="1" spans="2:8">
      <c r="B427" s="54"/>
      <c r="G427" s="19"/>
      <c r="H427" s="20"/>
    </row>
    <row r="428" customHeight="1" spans="2:8">
      <c r="B428" s="54"/>
      <c r="G428" s="19"/>
      <c r="H428" s="20"/>
    </row>
    <row r="429" customHeight="1" spans="2:8">
      <c r="B429" s="54"/>
      <c r="G429" s="19"/>
      <c r="H429" s="20"/>
    </row>
    <row r="430" customHeight="1" spans="2:8">
      <c r="B430" s="54"/>
      <c r="G430" s="19"/>
      <c r="H430" s="20"/>
    </row>
    <row r="431" customHeight="1" spans="2:8">
      <c r="B431" s="54"/>
      <c r="G431" s="19"/>
      <c r="H431" s="20"/>
    </row>
    <row r="432" customHeight="1" spans="2:8">
      <c r="B432" s="54"/>
      <c r="G432" s="19"/>
      <c r="H432" s="20"/>
    </row>
    <row r="433" customHeight="1" spans="2:8">
      <c r="B433" s="54"/>
      <c r="G433" s="19"/>
      <c r="H433" s="20"/>
    </row>
    <row r="434" customHeight="1" spans="2:8">
      <c r="B434" s="54"/>
      <c r="G434" s="19"/>
      <c r="H434" s="20"/>
    </row>
    <row r="435" customHeight="1" spans="2:8">
      <c r="B435" s="54"/>
      <c r="G435" s="19"/>
      <c r="H435" s="20"/>
    </row>
    <row r="436" customHeight="1" spans="2:8">
      <c r="B436" s="54"/>
      <c r="G436" s="19"/>
      <c r="H436" s="20"/>
    </row>
    <row r="437" customHeight="1" spans="2:8">
      <c r="B437" s="54"/>
      <c r="G437" s="19"/>
      <c r="H437" s="20"/>
    </row>
    <row r="438" customHeight="1" spans="2:8">
      <c r="B438" s="54"/>
      <c r="G438" s="19"/>
      <c r="H438" s="20"/>
    </row>
    <row r="439" customHeight="1" spans="2:8">
      <c r="B439" s="54"/>
      <c r="G439" s="19"/>
      <c r="H439" s="20"/>
    </row>
    <row r="440" customHeight="1" spans="2:8">
      <c r="B440" s="54"/>
      <c r="G440" s="19"/>
      <c r="H440" s="20"/>
    </row>
    <row r="441" customHeight="1" spans="2:8">
      <c r="B441" s="54"/>
      <c r="G441" s="19"/>
      <c r="H441" s="20"/>
    </row>
    <row r="442" customHeight="1" spans="2:8">
      <c r="B442" s="54"/>
      <c r="G442" s="19"/>
      <c r="H442" s="20"/>
    </row>
    <row r="443" customHeight="1" spans="2:8">
      <c r="B443" s="54"/>
      <c r="G443" s="19"/>
      <c r="H443" s="20"/>
    </row>
    <row r="444" customHeight="1" spans="2:8">
      <c r="B444" s="54"/>
      <c r="G444" s="19"/>
      <c r="H444" s="20"/>
    </row>
    <row r="445" customHeight="1" spans="2:8">
      <c r="B445" s="54"/>
      <c r="G445" s="19"/>
      <c r="H445" s="20"/>
    </row>
    <row r="446" customHeight="1" spans="2:8">
      <c r="B446" s="54"/>
      <c r="G446" s="19"/>
      <c r="H446" s="20"/>
    </row>
    <row r="447" customHeight="1" spans="2:8">
      <c r="B447" s="54"/>
      <c r="G447" s="19"/>
      <c r="H447" s="20"/>
    </row>
    <row r="448" customHeight="1" spans="2:8">
      <c r="B448" s="54"/>
      <c r="G448" s="19"/>
      <c r="H448" s="20"/>
    </row>
    <row r="449" customHeight="1" spans="2:8">
      <c r="B449" s="54"/>
      <c r="G449" s="19"/>
      <c r="H449" s="20"/>
    </row>
    <row r="450" customHeight="1" spans="2:8">
      <c r="B450" s="54"/>
      <c r="G450" s="19"/>
      <c r="H450" s="20"/>
    </row>
    <row r="451" customHeight="1" spans="2:8">
      <c r="B451" s="54"/>
      <c r="G451" s="19"/>
      <c r="H451" s="20"/>
    </row>
    <row r="452" customHeight="1" spans="2:8">
      <c r="B452" s="54"/>
      <c r="G452" s="19"/>
      <c r="H452" s="20"/>
    </row>
    <row r="453" customHeight="1" spans="2:8">
      <c r="B453" s="54"/>
      <c r="G453" s="19"/>
      <c r="H453" s="20"/>
    </row>
    <row r="454" customHeight="1" spans="2:8">
      <c r="B454" s="54"/>
      <c r="G454" s="19"/>
      <c r="H454" s="20"/>
    </row>
    <row r="455" customHeight="1" spans="2:8">
      <c r="B455" s="54"/>
      <c r="G455" s="19"/>
      <c r="H455" s="20"/>
    </row>
    <row r="456" customHeight="1" spans="2:8">
      <c r="B456" s="54"/>
      <c r="G456" s="19"/>
      <c r="H456" s="20"/>
    </row>
    <row r="457" customHeight="1" spans="2:8">
      <c r="B457" s="54"/>
      <c r="G457" s="19"/>
      <c r="H457" s="20"/>
    </row>
    <row r="458" customHeight="1" spans="2:8">
      <c r="B458" s="54"/>
      <c r="G458" s="19"/>
      <c r="H458" s="20"/>
    </row>
    <row r="459" customHeight="1" spans="2:8">
      <c r="B459" s="54"/>
      <c r="G459" s="19"/>
      <c r="H459" s="20"/>
    </row>
    <row r="460" customHeight="1" spans="2:8">
      <c r="B460" s="54"/>
      <c r="G460" s="19"/>
      <c r="H460" s="20"/>
    </row>
    <row r="461" customHeight="1" spans="2:8">
      <c r="B461" s="54"/>
      <c r="G461" s="19"/>
      <c r="H461" s="20"/>
    </row>
    <row r="462" customHeight="1" spans="2:8">
      <c r="B462" s="54"/>
      <c r="G462" s="19"/>
      <c r="H462" s="20"/>
    </row>
    <row r="463" customHeight="1" spans="2:8">
      <c r="B463" s="54"/>
      <c r="G463" s="19"/>
      <c r="H463" s="20"/>
    </row>
    <row r="464" customHeight="1" spans="2:8">
      <c r="B464" s="54"/>
      <c r="G464" s="19"/>
      <c r="H464" s="20"/>
    </row>
    <row r="465" customHeight="1" spans="2:8">
      <c r="B465" s="54"/>
      <c r="G465" s="19"/>
      <c r="H465" s="20"/>
    </row>
    <row r="466" customHeight="1" spans="2:8">
      <c r="B466" s="54"/>
      <c r="G466" s="19"/>
      <c r="H466" s="20"/>
    </row>
    <row r="467" customHeight="1" spans="2:8">
      <c r="B467" s="54"/>
      <c r="G467" s="19"/>
      <c r="H467" s="20"/>
    </row>
    <row r="468" customHeight="1" spans="2:8">
      <c r="B468" s="54"/>
      <c r="G468" s="19"/>
      <c r="H468" s="20"/>
    </row>
    <row r="469" customHeight="1" spans="2:8">
      <c r="B469" s="54"/>
      <c r="G469" s="19"/>
      <c r="H469" s="20"/>
    </row>
    <row r="470" customHeight="1" spans="2:8">
      <c r="B470" s="54"/>
      <c r="G470" s="19"/>
      <c r="H470" s="20"/>
    </row>
    <row r="471" customHeight="1" spans="2:8">
      <c r="B471" s="54"/>
      <c r="G471" s="19"/>
      <c r="H471" s="20"/>
    </row>
    <row r="472" customHeight="1" spans="2:8">
      <c r="B472" s="54"/>
      <c r="G472" s="19"/>
      <c r="H472" s="20"/>
    </row>
    <row r="473" customHeight="1" spans="2:8">
      <c r="B473" s="54"/>
      <c r="G473" s="19"/>
      <c r="H473" s="20"/>
    </row>
    <row r="474" customHeight="1" spans="2:8">
      <c r="B474" s="54"/>
      <c r="G474" s="19"/>
      <c r="H474" s="20"/>
    </row>
    <row r="475" customHeight="1" spans="2:8">
      <c r="B475" s="54"/>
      <c r="G475" s="19"/>
      <c r="H475" s="20"/>
    </row>
    <row r="476" customHeight="1" spans="2:8">
      <c r="B476" s="54"/>
      <c r="G476" s="19"/>
      <c r="H476" s="20"/>
    </row>
    <row r="477" customHeight="1" spans="2:8">
      <c r="B477" s="54"/>
      <c r="G477" s="19"/>
      <c r="H477" s="20"/>
    </row>
    <row r="478" customHeight="1" spans="2:8">
      <c r="B478" s="54"/>
      <c r="G478" s="19"/>
      <c r="H478" s="20"/>
    </row>
    <row r="479" customHeight="1" spans="2:8">
      <c r="B479" s="54"/>
      <c r="G479" s="19"/>
      <c r="H479" s="20"/>
    </row>
    <row r="480" customHeight="1" spans="2:8">
      <c r="B480" s="54"/>
      <c r="G480" s="19"/>
      <c r="H480" s="20"/>
    </row>
    <row r="481" customHeight="1" spans="2:8">
      <c r="B481" s="54"/>
      <c r="G481" s="19"/>
      <c r="H481" s="20"/>
    </row>
    <row r="482" customHeight="1" spans="2:8">
      <c r="B482" s="54"/>
      <c r="G482" s="19"/>
      <c r="H482" s="20"/>
    </row>
    <row r="483" customHeight="1" spans="2:8">
      <c r="B483" s="54"/>
      <c r="G483" s="19"/>
      <c r="H483" s="20"/>
    </row>
    <row r="484" customHeight="1" spans="2:8">
      <c r="B484" s="54"/>
      <c r="G484" s="19"/>
      <c r="H484" s="20"/>
    </row>
    <row r="485" customHeight="1" spans="2:8">
      <c r="B485" s="54"/>
      <c r="G485" s="19"/>
      <c r="H485" s="20"/>
    </row>
    <row r="486" customHeight="1" spans="2:8">
      <c r="B486" s="54"/>
      <c r="G486" s="19"/>
      <c r="H486" s="20"/>
    </row>
    <row r="487" customHeight="1" spans="2:8">
      <c r="B487" s="54"/>
      <c r="G487" s="19"/>
      <c r="H487" s="20"/>
    </row>
    <row r="488" customHeight="1" spans="2:8">
      <c r="B488" s="54"/>
      <c r="G488" s="19"/>
      <c r="H488" s="20"/>
    </row>
    <row r="489" customHeight="1" spans="2:8">
      <c r="B489" s="54"/>
      <c r="G489" s="19"/>
      <c r="H489" s="20"/>
    </row>
    <row r="490" customHeight="1" spans="2:8">
      <c r="B490" s="54"/>
      <c r="G490" s="19"/>
      <c r="H490" s="20"/>
    </row>
    <row r="491" customHeight="1" spans="2:8">
      <c r="B491" s="54"/>
      <c r="G491" s="19"/>
      <c r="H491" s="20"/>
    </row>
    <row r="492" customHeight="1" spans="2:8">
      <c r="B492" s="54"/>
      <c r="G492" s="19"/>
      <c r="H492" s="20"/>
    </row>
    <row r="493" customHeight="1" spans="2:8">
      <c r="B493" s="54"/>
      <c r="G493" s="19"/>
      <c r="H493" s="20"/>
    </row>
    <row r="494" customHeight="1" spans="2:8">
      <c r="B494" s="54"/>
      <c r="G494" s="19"/>
      <c r="H494" s="20"/>
    </row>
    <row r="495" customHeight="1" spans="2:8">
      <c r="B495" s="54"/>
      <c r="G495" s="19"/>
      <c r="H495" s="20"/>
    </row>
    <row r="496" customHeight="1" spans="2:8">
      <c r="B496" s="54"/>
      <c r="G496" s="19"/>
      <c r="H496" s="20"/>
    </row>
    <row r="497" customHeight="1" spans="2:8">
      <c r="B497" s="54"/>
      <c r="G497" s="19"/>
      <c r="H497" s="20"/>
    </row>
    <row r="498" customHeight="1" spans="2:8">
      <c r="B498" s="54"/>
      <c r="G498" s="19"/>
      <c r="H498" s="20"/>
    </row>
    <row r="499" customHeight="1" spans="2:8">
      <c r="B499" s="54"/>
      <c r="G499" s="19"/>
      <c r="H499" s="20"/>
    </row>
    <row r="500" customHeight="1" spans="2:8">
      <c r="B500" s="54"/>
      <c r="G500" s="19"/>
      <c r="H500" s="20"/>
    </row>
    <row r="501" customHeight="1" spans="2:8">
      <c r="B501" s="54"/>
      <c r="G501" s="19"/>
      <c r="H501" s="20"/>
    </row>
    <row r="502" customHeight="1" spans="2:8">
      <c r="B502" s="54"/>
      <c r="G502" s="19"/>
      <c r="H502" s="20"/>
    </row>
    <row r="503" customHeight="1" spans="2:8">
      <c r="B503" s="54"/>
      <c r="G503" s="19"/>
      <c r="H503" s="20"/>
    </row>
    <row r="504" customHeight="1" spans="2:8">
      <c r="B504" s="54"/>
      <c r="G504" s="19"/>
      <c r="H504" s="20"/>
    </row>
    <row r="505" customHeight="1" spans="2:8">
      <c r="B505" s="54"/>
      <c r="G505" s="19"/>
      <c r="H505" s="20"/>
    </row>
    <row r="506" customHeight="1" spans="2:8">
      <c r="B506" s="54"/>
      <c r="G506" s="19"/>
      <c r="H506" s="20"/>
    </row>
    <row r="507" customHeight="1" spans="2:8">
      <c r="B507" s="54"/>
      <c r="G507" s="19"/>
      <c r="H507" s="20"/>
    </row>
    <row r="508" customHeight="1" spans="2:8">
      <c r="B508" s="54"/>
      <c r="G508" s="19"/>
      <c r="H508" s="20"/>
    </row>
    <row r="509" customHeight="1" spans="2:8">
      <c r="B509" s="54"/>
      <c r="G509" s="19"/>
      <c r="H509" s="20"/>
    </row>
    <row r="510" customHeight="1" spans="2:8">
      <c r="B510" s="54"/>
      <c r="G510" s="19"/>
      <c r="H510" s="20"/>
    </row>
    <row r="511" customHeight="1" spans="2:8">
      <c r="B511" s="54"/>
      <c r="G511" s="19"/>
      <c r="H511" s="20"/>
    </row>
    <row r="512" customHeight="1" spans="2:8">
      <c r="B512" s="54"/>
      <c r="G512" s="19"/>
      <c r="H512" s="20"/>
    </row>
    <row r="513" customHeight="1" spans="2:8">
      <c r="B513" s="54"/>
      <c r="G513" s="19"/>
      <c r="H513" s="20"/>
    </row>
    <row r="514" customHeight="1" spans="2:8">
      <c r="B514" s="54"/>
      <c r="G514" s="19"/>
      <c r="H514" s="20"/>
    </row>
    <row r="515" customHeight="1" spans="2:8">
      <c r="B515" s="54"/>
      <c r="G515" s="19"/>
      <c r="H515" s="20"/>
    </row>
    <row r="516" customHeight="1" spans="2:8">
      <c r="B516" s="54"/>
      <c r="G516" s="19"/>
      <c r="H516" s="20"/>
    </row>
    <row r="517" customHeight="1" spans="2:8">
      <c r="B517" s="54"/>
      <c r="G517" s="19"/>
      <c r="H517" s="20"/>
    </row>
    <row r="518" customHeight="1" spans="2:8">
      <c r="B518" s="54"/>
      <c r="G518" s="19"/>
      <c r="H518" s="20"/>
    </row>
    <row r="519" customHeight="1" spans="2:8">
      <c r="B519" s="54"/>
      <c r="G519" s="19"/>
      <c r="H519" s="20"/>
    </row>
    <row r="520" customHeight="1" spans="2:8">
      <c r="B520" s="54"/>
      <c r="G520" s="19"/>
      <c r="H520" s="20"/>
    </row>
    <row r="521" customHeight="1" spans="2:8">
      <c r="B521" s="54"/>
      <c r="G521" s="19"/>
      <c r="H521" s="20"/>
    </row>
    <row r="522" customHeight="1" spans="2:8">
      <c r="B522" s="54"/>
      <c r="G522" s="19"/>
      <c r="H522" s="20"/>
    </row>
    <row r="523" customHeight="1" spans="2:8">
      <c r="B523" s="54"/>
      <c r="G523" s="19"/>
      <c r="H523" s="20"/>
    </row>
    <row r="524" customHeight="1" spans="2:8">
      <c r="B524" s="54"/>
      <c r="G524" s="19"/>
      <c r="H524" s="20"/>
    </row>
    <row r="525" customHeight="1" spans="2:8">
      <c r="B525" s="54"/>
      <c r="G525" s="19"/>
      <c r="H525" s="20"/>
    </row>
    <row r="526" customHeight="1" spans="2:8">
      <c r="B526" s="54"/>
      <c r="G526" s="19"/>
      <c r="H526" s="20"/>
    </row>
    <row r="527" customHeight="1" spans="2:8">
      <c r="B527" s="54"/>
      <c r="G527" s="19"/>
      <c r="H527" s="20"/>
    </row>
    <row r="528" customHeight="1" spans="2:8">
      <c r="B528" s="54"/>
      <c r="G528" s="19"/>
      <c r="H528" s="20"/>
    </row>
    <row r="529" customHeight="1" spans="2:8">
      <c r="B529" s="54"/>
      <c r="G529" s="19"/>
      <c r="H529" s="20"/>
    </row>
    <row r="530" customHeight="1" spans="2:8">
      <c r="B530" s="54"/>
      <c r="G530" s="19"/>
      <c r="H530" s="20"/>
    </row>
    <row r="531" customHeight="1" spans="2:8">
      <c r="B531" s="54"/>
      <c r="G531" s="19"/>
      <c r="H531" s="20"/>
    </row>
    <row r="532" customHeight="1" spans="2:8">
      <c r="B532" s="54"/>
      <c r="G532" s="19"/>
      <c r="H532" s="20"/>
    </row>
    <row r="533" customHeight="1" spans="2:8">
      <c r="B533" s="54"/>
      <c r="G533" s="19"/>
      <c r="H533" s="20"/>
    </row>
    <row r="534" customHeight="1" spans="2:8">
      <c r="B534" s="54"/>
      <c r="G534" s="19"/>
      <c r="H534" s="20"/>
    </row>
    <row r="535" customHeight="1" spans="2:8">
      <c r="B535" s="54"/>
      <c r="G535" s="19"/>
      <c r="H535" s="20"/>
    </row>
    <row r="536" customHeight="1" spans="2:8">
      <c r="B536" s="54"/>
      <c r="G536" s="19"/>
      <c r="H536" s="20"/>
    </row>
    <row r="537" customHeight="1" spans="2:8">
      <c r="B537" s="54"/>
      <c r="G537" s="19"/>
      <c r="H537" s="20"/>
    </row>
    <row r="538" customHeight="1" spans="2:8">
      <c r="B538" s="54"/>
      <c r="G538" s="19"/>
      <c r="H538" s="20"/>
    </row>
    <row r="539" customHeight="1" spans="2:8">
      <c r="B539" s="54"/>
      <c r="G539" s="19"/>
      <c r="H539" s="20"/>
    </row>
    <row r="540" customHeight="1" spans="2:8">
      <c r="B540" s="54"/>
      <c r="G540" s="19"/>
      <c r="H540" s="20"/>
    </row>
    <row r="541" customHeight="1" spans="2:8">
      <c r="B541" s="54"/>
      <c r="G541" s="19"/>
      <c r="H541" s="20"/>
    </row>
    <row r="542" customHeight="1" spans="2:8">
      <c r="B542" s="54"/>
      <c r="G542" s="19"/>
      <c r="H542" s="20"/>
    </row>
    <row r="543" customHeight="1" spans="2:8">
      <c r="B543" s="54"/>
      <c r="G543" s="19"/>
      <c r="H543" s="20"/>
    </row>
    <row r="544" customHeight="1" spans="2:8">
      <c r="B544" s="54"/>
      <c r="G544" s="19"/>
      <c r="H544" s="20"/>
    </row>
    <row r="545" customHeight="1" spans="2:8">
      <c r="B545" s="54"/>
      <c r="G545" s="19"/>
      <c r="H545" s="20"/>
    </row>
    <row r="546" customHeight="1" spans="2:8">
      <c r="B546" s="54"/>
      <c r="G546" s="19"/>
      <c r="H546" s="20"/>
    </row>
    <row r="547" customHeight="1" spans="2:8">
      <c r="B547" s="54"/>
      <c r="G547" s="19"/>
      <c r="H547" s="20"/>
    </row>
    <row r="548" customHeight="1" spans="2:8">
      <c r="B548" s="54"/>
      <c r="G548" s="19"/>
      <c r="H548" s="20"/>
    </row>
    <row r="549" customHeight="1" spans="2:8">
      <c r="B549" s="54"/>
      <c r="G549" s="19"/>
      <c r="H549" s="20"/>
    </row>
    <row r="550" customHeight="1" spans="2:8">
      <c r="B550" s="54"/>
      <c r="G550" s="19"/>
      <c r="H550" s="20"/>
    </row>
    <row r="551" customHeight="1" spans="2:8">
      <c r="B551" s="54"/>
      <c r="G551" s="19"/>
      <c r="H551" s="20"/>
    </row>
    <row r="552" customHeight="1" spans="2:8">
      <c r="B552" s="54"/>
      <c r="G552" s="19"/>
      <c r="H552" s="20"/>
    </row>
    <row r="553" customHeight="1" spans="2:8">
      <c r="B553" s="54"/>
      <c r="G553" s="19"/>
      <c r="H553" s="20"/>
    </row>
    <row r="554" customHeight="1" spans="2:8">
      <c r="B554" s="54"/>
      <c r="G554" s="19"/>
      <c r="H554" s="20"/>
    </row>
    <row r="555" customHeight="1" spans="2:8">
      <c r="B555" s="54"/>
      <c r="G555" s="19"/>
      <c r="H555" s="20"/>
    </row>
    <row r="556" customHeight="1" spans="2:8">
      <c r="B556" s="54"/>
      <c r="G556" s="19"/>
      <c r="H556" s="20"/>
    </row>
    <row r="557" customHeight="1" spans="2:8">
      <c r="B557" s="54"/>
      <c r="G557" s="19"/>
      <c r="H557" s="20"/>
    </row>
    <row r="558" customHeight="1" spans="2:8">
      <c r="B558" s="54"/>
      <c r="G558" s="19"/>
      <c r="H558" s="20"/>
    </row>
    <row r="559" customHeight="1" spans="2:8">
      <c r="B559" s="54"/>
      <c r="G559" s="19"/>
      <c r="H559" s="20"/>
    </row>
    <row r="560" customHeight="1" spans="2:8">
      <c r="B560" s="54"/>
      <c r="G560" s="19"/>
      <c r="H560" s="20"/>
    </row>
    <row r="561" customHeight="1" spans="2:8">
      <c r="B561" s="54"/>
      <c r="G561" s="19"/>
      <c r="H561" s="20"/>
    </row>
    <row r="562" customHeight="1" spans="2:8">
      <c r="B562" s="54"/>
      <c r="G562" s="19"/>
      <c r="H562" s="20"/>
    </row>
    <row r="563" customHeight="1" spans="2:8">
      <c r="B563" s="54"/>
      <c r="G563" s="19"/>
      <c r="H563" s="20"/>
    </row>
    <row r="564" customHeight="1" spans="2:8">
      <c r="B564" s="54"/>
      <c r="G564" s="19"/>
      <c r="H564" s="20"/>
    </row>
    <row r="565" customHeight="1" spans="2:8">
      <c r="B565" s="54"/>
      <c r="G565" s="19"/>
      <c r="H565" s="20"/>
    </row>
    <row r="566" customHeight="1" spans="2:8">
      <c r="B566" s="54"/>
      <c r="G566" s="19"/>
      <c r="H566" s="20"/>
    </row>
    <row r="567" customHeight="1" spans="2:8">
      <c r="B567" s="54"/>
      <c r="G567" s="19"/>
      <c r="H567" s="20"/>
    </row>
    <row r="568" customHeight="1" spans="2:8">
      <c r="B568" s="54"/>
      <c r="G568" s="19"/>
      <c r="H568" s="20"/>
    </row>
    <row r="569" customHeight="1" spans="2:8">
      <c r="B569" s="54"/>
      <c r="G569" s="19"/>
      <c r="H569" s="20"/>
    </row>
    <row r="570" customHeight="1" spans="2:8">
      <c r="B570" s="54"/>
      <c r="G570" s="19"/>
      <c r="H570" s="20"/>
    </row>
    <row r="571" customHeight="1" spans="2:8">
      <c r="B571" s="54"/>
      <c r="G571" s="19"/>
      <c r="H571" s="20"/>
    </row>
    <row r="572" customHeight="1" spans="2:8">
      <c r="B572" s="54"/>
      <c r="G572" s="19"/>
      <c r="H572" s="20"/>
    </row>
    <row r="573" customHeight="1" spans="2:8">
      <c r="B573" s="54"/>
      <c r="G573" s="19"/>
      <c r="H573" s="20"/>
    </row>
    <row r="574" customHeight="1" spans="2:8">
      <c r="B574" s="54"/>
      <c r="G574" s="19"/>
      <c r="H574" s="20"/>
    </row>
    <row r="575" customHeight="1" spans="2:8">
      <c r="B575" s="54"/>
      <c r="G575" s="19"/>
      <c r="H575" s="20"/>
    </row>
    <row r="576" customHeight="1" spans="2:8">
      <c r="B576" s="54"/>
      <c r="G576" s="19"/>
      <c r="H576" s="20"/>
    </row>
    <row r="577" customHeight="1" spans="2:8">
      <c r="B577" s="54"/>
      <c r="G577" s="19"/>
      <c r="H577" s="20"/>
    </row>
    <row r="578" customHeight="1" spans="2:8">
      <c r="B578" s="54"/>
      <c r="G578" s="19"/>
      <c r="H578" s="20"/>
    </row>
    <row r="579" customHeight="1" spans="2:8">
      <c r="B579" s="54"/>
      <c r="G579" s="19"/>
      <c r="H579" s="20"/>
    </row>
    <row r="580" customHeight="1" spans="2:8">
      <c r="B580" s="54"/>
      <c r="G580" s="19"/>
      <c r="H580" s="20"/>
    </row>
    <row r="581" customHeight="1" spans="2:8">
      <c r="B581" s="54"/>
      <c r="G581" s="19"/>
      <c r="H581" s="20"/>
    </row>
    <row r="582" customHeight="1" spans="2:8">
      <c r="B582" s="54"/>
      <c r="G582" s="19"/>
      <c r="H582" s="20"/>
    </row>
    <row r="583" customHeight="1" spans="2:8">
      <c r="B583" s="54"/>
      <c r="G583" s="19"/>
      <c r="H583" s="20"/>
    </row>
    <row r="584" customHeight="1" spans="2:8">
      <c r="B584" s="54"/>
      <c r="G584" s="19"/>
      <c r="H584" s="20"/>
    </row>
    <row r="585" customHeight="1" spans="2:8">
      <c r="B585" s="54"/>
      <c r="G585" s="19"/>
      <c r="H585" s="20"/>
    </row>
    <row r="586" customHeight="1" spans="2:8">
      <c r="B586" s="54"/>
      <c r="G586" s="19"/>
      <c r="H586" s="20"/>
    </row>
    <row r="587" customHeight="1" spans="2:8">
      <c r="B587" s="54"/>
      <c r="G587" s="19"/>
      <c r="H587" s="20"/>
    </row>
    <row r="588" customHeight="1" spans="2:8">
      <c r="B588" s="54"/>
      <c r="G588" s="19"/>
      <c r="H588" s="20"/>
    </row>
    <row r="589" customHeight="1" spans="2:8">
      <c r="B589" s="54"/>
      <c r="G589" s="19"/>
      <c r="H589" s="20"/>
    </row>
    <row r="590" customHeight="1" spans="2:8">
      <c r="B590" s="54"/>
      <c r="G590" s="19"/>
      <c r="H590" s="20"/>
    </row>
    <row r="591" customHeight="1" spans="2:8">
      <c r="B591" s="54"/>
      <c r="G591" s="19"/>
      <c r="H591" s="20"/>
    </row>
    <row r="592" customHeight="1" spans="2:8">
      <c r="B592" s="54"/>
      <c r="G592" s="19"/>
      <c r="H592" s="20"/>
    </row>
    <row r="593" customHeight="1" spans="2:8">
      <c r="B593" s="54"/>
      <c r="G593" s="19"/>
      <c r="H593" s="20"/>
    </row>
    <row r="594" customHeight="1" spans="2:8">
      <c r="B594" s="54"/>
      <c r="G594" s="19"/>
      <c r="H594" s="20"/>
    </row>
    <row r="595" customHeight="1" spans="2:8">
      <c r="B595" s="54"/>
      <c r="G595" s="19"/>
      <c r="H595" s="20"/>
    </row>
    <row r="596" customHeight="1" spans="2:8">
      <c r="B596" s="54"/>
      <c r="G596" s="19"/>
      <c r="H596" s="20"/>
    </row>
    <row r="597" customHeight="1" spans="2:8">
      <c r="B597" s="54"/>
      <c r="G597" s="19"/>
      <c r="H597" s="20"/>
    </row>
    <row r="598" customHeight="1" spans="2:8">
      <c r="B598" s="54"/>
      <c r="G598" s="19"/>
      <c r="H598" s="20"/>
    </row>
    <row r="599" customHeight="1" spans="2:8">
      <c r="B599" s="54"/>
      <c r="G599" s="19"/>
      <c r="H599" s="20"/>
    </row>
    <row r="600" customHeight="1" spans="2:8">
      <c r="B600" s="54"/>
      <c r="G600" s="19"/>
      <c r="H600" s="20"/>
    </row>
    <row r="601" customHeight="1" spans="2:8">
      <c r="B601" s="54"/>
      <c r="G601" s="19"/>
      <c r="H601" s="20"/>
    </row>
    <row r="602" customHeight="1" spans="2:8">
      <c r="B602" s="54"/>
      <c r="G602" s="19"/>
      <c r="H602" s="20"/>
    </row>
    <row r="603" customHeight="1" spans="2:8">
      <c r="B603" s="54"/>
      <c r="G603" s="19"/>
      <c r="H603" s="20"/>
    </row>
    <row r="604" customHeight="1" spans="2:8">
      <c r="B604" s="54"/>
      <c r="G604" s="19"/>
      <c r="H604" s="20"/>
    </row>
    <row r="605" customHeight="1" spans="2:8">
      <c r="B605" s="54"/>
      <c r="G605" s="19"/>
      <c r="H605" s="20"/>
    </row>
    <row r="606" customHeight="1" spans="2:8">
      <c r="B606" s="54"/>
      <c r="G606" s="19"/>
      <c r="H606" s="20"/>
    </row>
    <row r="607" customHeight="1" spans="2:8">
      <c r="B607" s="54"/>
      <c r="G607" s="19"/>
      <c r="H607" s="20"/>
    </row>
    <row r="608" customHeight="1" spans="2:8">
      <c r="B608" s="54"/>
      <c r="G608" s="19"/>
      <c r="H608" s="20"/>
    </row>
    <row r="609" customHeight="1" spans="2:8">
      <c r="B609" s="54"/>
      <c r="G609" s="19"/>
      <c r="H609" s="20"/>
    </row>
    <row r="610" customHeight="1" spans="2:8">
      <c r="B610" s="54"/>
      <c r="G610" s="19"/>
      <c r="H610" s="20"/>
    </row>
    <row r="611" customHeight="1" spans="2:8">
      <c r="B611" s="54"/>
      <c r="G611" s="19"/>
      <c r="H611" s="20"/>
    </row>
    <row r="612" customHeight="1" spans="2:8">
      <c r="B612" s="54"/>
      <c r="G612" s="19"/>
      <c r="H612" s="20"/>
    </row>
    <row r="613" customHeight="1" spans="2:8">
      <c r="B613" s="54"/>
      <c r="G613" s="19"/>
      <c r="H613" s="20"/>
    </row>
    <row r="614" customHeight="1" spans="2:8">
      <c r="B614" s="54"/>
      <c r="G614" s="19"/>
      <c r="H614" s="20"/>
    </row>
    <row r="615" customHeight="1" spans="2:8">
      <c r="B615" s="54"/>
      <c r="G615" s="19"/>
      <c r="H615" s="20"/>
    </row>
    <row r="616" customHeight="1" spans="2:8">
      <c r="B616" s="54"/>
      <c r="G616" s="19"/>
      <c r="H616" s="20"/>
    </row>
    <row r="617" customHeight="1" spans="2:8">
      <c r="B617" s="54"/>
      <c r="G617" s="19"/>
      <c r="H617" s="20"/>
    </row>
    <row r="618" customHeight="1" spans="2:8">
      <c r="B618" s="54"/>
      <c r="G618" s="19"/>
      <c r="H618" s="20"/>
    </row>
    <row r="619" customHeight="1" spans="2:8">
      <c r="B619" s="54"/>
      <c r="G619" s="19"/>
      <c r="H619" s="20"/>
    </row>
    <row r="620" customHeight="1" spans="2:8">
      <c r="B620" s="54"/>
      <c r="G620" s="19"/>
      <c r="H620" s="20"/>
    </row>
    <row r="621" customHeight="1" spans="2:8">
      <c r="B621" s="54"/>
      <c r="G621" s="19"/>
      <c r="H621" s="20"/>
    </row>
    <row r="622" customHeight="1" spans="2:8">
      <c r="B622" s="54"/>
      <c r="G622" s="19"/>
      <c r="H622" s="20"/>
    </row>
    <row r="623" customHeight="1" spans="2:8">
      <c r="B623" s="54"/>
      <c r="G623" s="19"/>
      <c r="H623" s="20"/>
    </row>
    <row r="624" customHeight="1" spans="2:8">
      <c r="B624" s="54"/>
      <c r="G624" s="19"/>
      <c r="H624" s="20"/>
    </row>
    <row r="625" customHeight="1" spans="2:8">
      <c r="B625" s="54"/>
      <c r="G625" s="19"/>
      <c r="H625" s="20"/>
    </row>
    <row r="626" customHeight="1" spans="2:8">
      <c r="B626" s="54"/>
      <c r="G626" s="19"/>
      <c r="H626" s="20"/>
    </row>
    <row r="627" customHeight="1" spans="2:8">
      <c r="B627" s="54"/>
      <c r="G627" s="19"/>
      <c r="H627" s="20"/>
    </row>
    <row r="628" customHeight="1" spans="2:8">
      <c r="B628" s="54"/>
      <c r="G628" s="19"/>
      <c r="H628" s="20"/>
    </row>
    <row r="629" customHeight="1" spans="2:8">
      <c r="B629" s="54"/>
      <c r="G629" s="19"/>
      <c r="H629" s="20"/>
    </row>
    <row r="630" customHeight="1" spans="2:8">
      <c r="B630" s="54"/>
      <c r="G630" s="19"/>
      <c r="H630" s="20"/>
    </row>
    <row r="631" customHeight="1" spans="2:8">
      <c r="B631" s="54"/>
      <c r="G631" s="19"/>
      <c r="H631" s="20"/>
    </row>
    <row r="632" customHeight="1" spans="2:8">
      <c r="B632" s="54"/>
      <c r="G632" s="19"/>
      <c r="H632" s="20"/>
    </row>
    <row r="633" customHeight="1" spans="2:8">
      <c r="B633" s="54"/>
      <c r="G633" s="19"/>
      <c r="H633" s="20"/>
    </row>
    <row r="634" customHeight="1" spans="2:8">
      <c r="B634" s="54"/>
      <c r="G634" s="19"/>
      <c r="H634" s="20"/>
    </row>
    <row r="635" customHeight="1" spans="2:8">
      <c r="B635" s="54"/>
      <c r="G635" s="19"/>
      <c r="H635" s="20"/>
    </row>
    <row r="636" customHeight="1" spans="2:8">
      <c r="B636" s="54"/>
      <c r="G636" s="19"/>
      <c r="H636" s="20"/>
    </row>
    <row r="637" customHeight="1" spans="2:8">
      <c r="B637" s="54"/>
      <c r="G637" s="19"/>
      <c r="H637" s="20"/>
    </row>
    <row r="638" customHeight="1" spans="2:8">
      <c r="B638" s="54"/>
      <c r="G638" s="19"/>
      <c r="H638" s="20"/>
    </row>
    <row r="639" customHeight="1" spans="2:8">
      <c r="B639" s="54"/>
      <c r="G639" s="19"/>
      <c r="H639" s="20"/>
    </row>
    <row r="640" customHeight="1" spans="2:8">
      <c r="B640" s="54"/>
      <c r="G640" s="19"/>
      <c r="H640" s="20"/>
    </row>
    <row r="641" customHeight="1" spans="2:8">
      <c r="B641" s="54"/>
      <c r="G641" s="19"/>
      <c r="H641" s="20"/>
    </row>
    <row r="642" customHeight="1" spans="2:8">
      <c r="B642" s="54"/>
      <c r="G642" s="19"/>
      <c r="H642" s="20"/>
    </row>
    <row r="643" customHeight="1" spans="2:8">
      <c r="B643" s="54"/>
      <c r="G643" s="19"/>
      <c r="H643" s="20"/>
    </row>
    <row r="644" customHeight="1" spans="2:8">
      <c r="B644" s="54"/>
      <c r="G644" s="19"/>
      <c r="H644" s="20"/>
    </row>
    <row r="645" customHeight="1" spans="2:8">
      <c r="B645" s="54"/>
      <c r="G645" s="19"/>
      <c r="H645" s="20"/>
    </row>
    <row r="646" customHeight="1" spans="2:8">
      <c r="B646" s="54"/>
      <c r="G646" s="19"/>
      <c r="H646" s="20"/>
    </row>
    <row r="647" customHeight="1" spans="2:8">
      <c r="B647" s="54"/>
      <c r="G647" s="19"/>
      <c r="H647" s="20"/>
    </row>
    <row r="648" customHeight="1" spans="2:8">
      <c r="B648" s="54"/>
      <c r="G648" s="19"/>
      <c r="H648" s="20"/>
    </row>
    <row r="649" customHeight="1" spans="2:8">
      <c r="B649" s="54"/>
      <c r="G649" s="19"/>
      <c r="H649" s="20"/>
    </row>
    <row r="650" customHeight="1" spans="2:8">
      <c r="B650" s="54"/>
      <c r="G650" s="19"/>
      <c r="H650" s="20"/>
    </row>
    <row r="651" customHeight="1" spans="2:8">
      <c r="B651" s="54"/>
      <c r="G651" s="19"/>
      <c r="H651" s="20"/>
    </row>
    <row r="652" customHeight="1" spans="2:8">
      <c r="B652" s="54"/>
      <c r="G652" s="19"/>
      <c r="H652" s="20"/>
    </row>
    <row r="653" customHeight="1" spans="2:8">
      <c r="B653" s="54"/>
      <c r="G653" s="19"/>
      <c r="H653" s="20"/>
    </row>
    <row r="654" customHeight="1" spans="2:8">
      <c r="B654" s="54"/>
      <c r="G654" s="19"/>
      <c r="H654" s="20"/>
    </row>
    <row r="655" customHeight="1" spans="2:8">
      <c r="B655" s="54"/>
      <c r="G655" s="19"/>
      <c r="H655" s="20"/>
    </row>
    <row r="656" customHeight="1" spans="2:8">
      <c r="B656" s="54"/>
      <c r="G656" s="19"/>
      <c r="H656" s="20"/>
    </row>
    <row r="657" customHeight="1" spans="2:8">
      <c r="B657" s="54"/>
      <c r="G657" s="19"/>
      <c r="H657" s="20"/>
    </row>
    <row r="658" customHeight="1" spans="2:8">
      <c r="B658" s="54"/>
      <c r="G658" s="19"/>
      <c r="H658" s="20"/>
    </row>
    <row r="659" customHeight="1" spans="2:8">
      <c r="B659" s="54"/>
      <c r="G659" s="19"/>
      <c r="H659" s="20"/>
    </row>
    <row r="660" customHeight="1" spans="2:8">
      <c r="B660" s="54"/>
      <c r="G660" s="19"/>
      <c r="H660" s="20"/>
    </row>
    <row r="661" customHeight="1" spans="2:8">
      <c r="B661" s="54"/>
      <c r="G661" s="19"/>
      <c r="H661" s="20"/>
    </row>
    <row r="662" customHeight="1" spans="2:8">
      <c r="B662" s="54"/>
      <c r="G662" s="19"/>
      <c r="H662" s="20"/>
    </row>
    <row r="663" customHeight="1" spans="2:8">
      <c r="B663" s="54"/>
      <c r="G663" s="19"/>
      <c r="H663" s="20"/>
    </row>
    <row r="664" customHeight="1" spans="2:8">
      <c r="B664" s="54"/>
      <c r="G664" s="19"/>
      <c r="H664" s="20"/>
    </row>
    <row r="665" customHeight="1" spans="2:8">
      <c r="B665" s="54"/>
      <c r="G665" s="19"/>
      <c r="H665" s="20"/>
    </row>
    <row r="666" customHeight="1" spans="2:8">
      <c r="B666" s="54"/>
      <c r="G666" s="19"/>
      <c r="H666" s="20"/>
    </row>
    <row r="667" customHeight="1" spans="2:8">
      <c r="B667" s="54"/>
      <c r="G667" s="19"/>
      <c r="H667" s="20"/>
    </row>
    <row r="668" customHeight="1" spans="2:8">
      <c r="B668" s="54"/>
      <c r="G668" s="19"/>
      <c r="H668" s="20"/>
    </row>
    <row r="669" customHeight="1" spans="2:8">
      <c r="B669" s="54"/>
      <c r="G669" s="19"/>
      <c r="H669" s="20"/>
    </row>
    <row r="670" customHeight="1" spans="2:8">
      <c r="B670" s="54"/>
      <c r="G670" s="19"/>
      <c r="H670" s="20"/>
    </row>
    <row r="671" customHeight="1" spans="2:8">
      <c r="B671" s="54"/>
      <c r="G671" s="19"/>
      <c r="H671" s="20"/>
    </row>
    <row r="672" customHeight="1" spans="2:8">
      <c r="B672" s="54"/>
      <c r="G672" s="19"/>
      <c r="H672" s="20"/>
    </row>
    <row r="673" customHeight="1" spans="2:8">
      <c r="B673" s="54"/>
      <c r="G673" s="19"/>
      <c r="H673" s="20"/>
    </row>
    <row r="674" customHeight="1" spans="2:8">
      <c r="B674" s="54"/>
      <c r="G674" s="19"/>
      <c r="H674" s="20"/>
    </row>
    <row r="675" customHeight="1" spans="2:8">
      <c r="B675" s="54"/>
      <c r="G675" s="19"/>
      <c r="H675" s="20"/>
    </row>
    <row r="676" customHeight="1" spans="2:8">
      <c r="B676" s="54"/>
      <c r="G676" s="19"/>
      <c r="H676" s="20"/>
    </row>
    <row r="677" customHeight="1" spans="2:8">
      <c r="B677" s="54"/>
      <c r="G677" s="19"/>
      <c r="H677" s="20"/>
    </row>
    <row r="678" customHeight="1" spans="2:8">
      <c r="B678" s="54"/>
      <c r="G678" s="19"/>
      <c r="H678" s="20"/>
    </row>
    <row r="679" customHeight="1" spans="2:8">
      <c r="B679" s="54"/>
      <c r="G679" s="19"/>
      <c r="H679" s="20"/>
    </row>
    <row r="680" customHeight="1" spans="2:8">
      <c r="B680" s="54"/>
      <c r="G680" s="19"/>
      <c r="H680" s="20"/>
    </row>
    <row r="681" customHeight="1" spans="2:8">
      <c r="B681" s="54"/>
      <c r="G681" s="19"/>
      <c r="H681" s="20"/>
    </row>
    <row r="682" customHeight="1" spans="2:8">
      <c r="B682" s="54"/>
      <c r="G682" s="19"/>
      <c r="H682" s="20"/>
    </row>
    <row r="683" customHeight="1" spans="2:8">
      <c r="B683" s="54"/>
      <c r="G683" s="19"/>
      <c r="H683" s="20"/>
    </row>
    <row r="684" customHeight="1" spans="2:8">
      <c r="B684" s="54"/>
      <c r="G684" s="19"/>
      <c r="H684" s="20"/>
    </row>
    <row r="685" customHeight="1" spans="2:8">
      <c r="B685" s="54"/>
      <c r="G685" s="19"/>
      <c r="H685" s="20"/>
    </row>
    <row r="686" customHeight="1" spans="2:8">
      <c r="B686" s="54"/>
      <c r="G686" s="19"/>
      <c r="H686" s="20"/>
    </row>
    <row r="687" customHeight="1" spans="2:8">
      <c r="B687" s="54"/>
      <c r="G687" s="19"/>
      <c r="H687" s="20"/>
    </row>
    <row r="688" customHeight="1" spans="2:8">
      <c r="B688" s="54"/>
      <c r="G688" s="19"/>
      <c r="H688" s="20"/>
    </row>
    <row r="689" customHeight="1" spans="2:8">
      <c r="B689" s="54"/>
      <c r="G689" s="19"/>
      <c r="H689" s="20"/>
    </row>
    <row r="690" customHeight="1" spans="2:8">
      <c r="B690" s="54"/>
      <c r="G690" s="19"/>
      <c r="H690" s="20"/>
    </row>
    <row r="691" customHeight="1" spans="2:8">
      <c r="B691" s="54"/>
      <c r="G691" s="19"/>
      <c r="H691" s="20"/>
    </row>
    <row r="692" customHeight="1" spans="2:8">
      <c r="B692" s="54"/>
      <c r="G692" s="19"/>
      <c r="H692" s="20"/>
    </row>
    <row r="693" customHeight="1" spans="2:8">
      <c r="B693" s="54"/>
      <c r="G693" s="19"/>
      <c r="H693" s="20"/>
    </row>
    <row r="694" customHeight="1" spans="2:8">
      <c r="B694" s="54"/>
      <c r="G694" s="19"/>
      <c r="H694" s="20"/>
    </row>
    <row r="695" customHeight="1" spans="2:8">
      <c r="B695" s="54"/>
      <c r="G695" s="19"/>
      <c r="H695" s="20"/>
    </row>
    <row r="696" customHeight="1" spans="2:8">
      <c r="B696" s="54"/>
      <c r="G696" s="19"/>
      <c r="H696" s="20"/>
    </row>
    <row r="697" customHeight="1" spans="2:8">
      <c r="B697" s="54"/>
      <c r="G697" s="19"/>
      <c r="H697" s="20"/>
    </row>
    <row r="698" customHeight="1" spans="2:8">
      <c r="B698" s="54"/>
      <c r="G698" s="19"/>
      <c r="H698" s="20"/>
    </row>
    <row r="699" customHeight="1" spans="2:8">
      <c r="B699" s="54"/>
      <c r="G699" s="19"/>
      <c r="H699" s="20"/>
    </row>
    <row r="700" customHeight="1" spans="2:8">
      <c r="B700" s="54"/>
      <c r="G700" s="19"/>
      <c r="H700" s="20"/>
    </row>
    <row r="701" customHeight="1" spans="2:8">
      <c r="B701" s="54"/>
      <c r="G701" s="19"/>
      <c r="H701" s="20"/>
    </row>
    <row r="702" customHeight="1" spans="2:8">
      <c r="B702" s="54"/>
      <c r="G702" s="19"/>
      <c r="H702" s="20"/>
    </row>
    <row r="703" customHeight="1" spans="2:8">
      <c r="B703" s="54"/>
      <c r="G703" s="19"/>
      <c r="H703" s="20"/>
    </row>
    <row r="704" customHeight="1" spans="2:8">
      <c r="B704" s="54"/>
      <c r="G704" s="19"/>
      <c r="H704" s="20"/>
    </row>
    <row r="705" customHeight="1" spans="2:8">
      <c r="B705" s="54"/>
      <c r="G705" s="19"/>
      <c r="H705" s="20"/>
    </row>
    <row r="706" customHeight="1" spans="2:8">
      <c r="B706" s="54"/>
      <c r="G706" s="19"/>
      <c r="H706" s="20"/>
    </row>
    <row r="707" customHeight="1" spans="2:8">
      <c r="B707" s="54"/>
      <c r="G707" s="19"/>
      <c r="H707" s="20"/>
    </row>
    <row r="708" customHeight="1" spans="2:8">
      <c r="B708" s="54"/>
      <c r="G708" s="19"/>
      <c r="H708" s="20"/>
    </row>
    <row r="709" customHeight="1" spans="2:8">
      <c r="B709" s="54"/>
      <c r="G709" s="19"/>
      <c r="H709" s="20"/>
    </row>
    <row r="710" customHeight="1" spans="2:8">
      <c r="B710" s="54"/>
      <c r="G710" s="19"/>
      <c r="H710" s="20"/>
    </row>
    <row r="711" customHeight="1" spans="2:8">
      <c r="B711" s="54"/>
      <c r="G711" s="19"/>
      <c r="H711" s="20"/>
    </row>
    <row r="712" customHeight="1" spans="2:8">
      <c r="B712" s="54"/>
      <c r="G712" s="19"/>
      <c r="H712" s="20"/>
    </row>
    <row r="713" customHeight="1" spans="2:8">
      <c r="B713" s="54"/>
      <c r="G713" s="19"/>
      <c r="H713" s="20"/>
    </row>
    <row r="714" customHeight="1" spans="2:8">
      <c r="B714" s="54"/>
      <c r="G714" s="19"/>
      <c r="H714" s="20"/>
    </row>
    <row r="715" customHeight="1" spans="2:8">
      <c r="B715" s="54"/>
      <c r="G715" s="19"/>
      <c r="H715" s="20"/>
    </row>
    <row r="716" customHeight="1" spans="2:8">
      <c r="B716" s="54"/>
      <c r="G716" s="19"/>
      <c r="H716" s="20"/>
    </row>
    <row r="717" customHeight="1" spans="2:8">
      <c r="B717" s="54"/>
      <c r="G717" s="19"/>
      <c r="H717" s="20"/>
    </row>
    <row r="718" customHeight="1" spans="2:8">
      <c r="B718" s="54"/>
      <c r="G718" s="19"/>
      <c r="H718" s="20"/>
    </row>
    <row r="719" customHeight="1" spans="2:8">
      <c r="B719" s="54"/>
      <c r="G719" s="19"/>
      <c r="H719" s="20"/>
    </row>
    <row r="720" customHeight="1" spans="2:8">
      <c r="B720" s="54"/>
      <c r="G720" s="19"/>
      <c r="H720" s="20"/>
    </row>
    <row r="721" customHeight="1" spans="2:8">
      <c r="B721" s="54"/>
      <c r="G721" s="19"/>
      <c r="H721" s="20"/>
    </row>
    <row r="722" customHeight="1" spans="2:8">
      <c r="B722" s="54"/>
      <c r="G722" s="19"/>
      <c r="H722" s="20"/>
    </row>
    <row r="723" customHeight="1" spans="2:8">
      <c r="B723" s="54"/>
      <c r="G723" s="19"/>
      <c r="H723" s="20"/>
    </row>
    <row r="724" customHeight="1" spans="2:8">
      <c r="B724" s="54"/>
      <c r="G724" s="19"/>
      <c r="H724" s="20"/>
    </row>
    <row r="725" customHeight="1" spans="2:8">
      <c r="B725" s="54"/>
      <c r="G725" s="19"/>
      <c r="H725" s="20"/>
    </row>
    <row r="726" customHeight="1" spans="2:8">
      <c r="B726" s="54"/>
      <c r="G726" s="19"/>
      <c r="H726" s="20"/>
    </row>
    <row r="727" customHeight="1" spans="2:8">
      <c r="B727" s="54"/>
      <c r="G727" s="19"/>
      <c r="H727" s="20"/>
    </row>
    <row r="728" customHeight="1" spans="2:8">
      <c r="B728" s="54"/>
      <c r="G728" s="19"/>
      <c r="H728" s="20"/>
    </row>
    <row r="729" customHeight="1" spans="2:8">
      <c r="B729" s="54"/>
      <c r="G729" s="19"/>
      <c r="H729" s="20"/>
    </row>
    <row r="730" customHeight="1" spans="2:8">
      <c r="B730" s="54"/>
      <c r="G730" s="19"/>
      <c r="H730" s="20"/>
    </row>
    <row r="731" customHeight="1" spans="2:8">
      <c r="B731" s="54"/>
      <c r="G731" s="19"/>
      <c r="H731" s="20"/>
    </row>
    <row r="732" customHeight="1" spans="2:8">
      <c r="B732" s="54"/>
      <c r="G732" s="19"/>
      <c r="H732" s="20"/>
    </row>
    <row r="733" customHeight="1" spans="2:8">
      <c r="B733" s="54"/>
      <c r="G733" s="19"/>
      <c r="H733" s="20"/>
    </row>
    <row r="734" customHeight="1" spans="2:8">
      <c r="B734" s="54"/>
      <c r="G734" s="19"/>
      <c r="H734" s="20"/>
    </row>
    <row r="735" customHeight="1" spans="2:8">
      <c r="B735" s="54"/>
      <c r="G735" s="19"/>
      <c r="H735" s="20"/>
    </row>
    <row r="736" customHeight="1" spans="2:8">
      <c r="B736" s="54"/>
      <c r="G736" s="19"/>
      <c r="H736" s="20"/>
    </row>
    <row r="737" customHeight="1" spans="2:8">
      <c r="B737" s="54"/>
      <c r="G737" s="19"/>
      <c r="H737" s="20"/>
    </row>
    <row r="738" customHeight="1" spans="2:8">
      <c r="B738" s="54"/>
      <c r="G738" s="19"/>
      <c r="H738" s="20"/>
    </row>
    <row r="739" customHeight="1" spans="2:8">
      <c r="B739" s="54"/>
      <c r="G739" s="19"/>
      <c r="H739" s="20"/>
    </row>
    <row r="740" customHeight="1" spans="2:8">
      <c r="B740" s="54"/>
      <c r="G740" s="19"/>
      <c r="H740" s="20"/>
    </row>
    <row r="741" customHeight="1" spans="2:8">
      <c r="B741" s="54"/>
      <c r="G741" s="19"/>
      <c r="H741" s="20"/>
    </row>
    <row r="742" customHeight="1" spans="2:8">
      <c r="B742" s="54"/>
      <c r="G742" s="19"/>
      <c r="H742" s="20"/>
    </row>
    <row r="743" customHeight="1" spans="2:8">
      <c r="B743" s="54"/>
      <c r="G743" s="19"/>
      <c r="H743" s="20"/>
    </row>
    <row r="744" customHeight="1" spans="2:8">
      <c r="B744" s="54"/>
      <c r="G744" s="19"/>
      <c r="H744" s="20"/>
    </row>
    <row r="745" customHeight="1" spans="2:8">
      <c r="B745" s="54"/>
      <c r="G745" s="19"/>
      <c r="H745" s="20"/>
    </row>
    <row r="746" customHeight="1" spans="2:8">
      <c r="B746" s="54"/>
      <c r="G746" s="19"/>
      <c r="H746" s="20"/>
    </row>
    <row r="747" customHeight="1" spans="2:8">
      <c r="B747" s="54"/>
      <c r="G747" s="19"/>
      <c r="H747" s="20"/>
    </row>
    <row r="748" customHeight="1" spans="2:8">
      <c r="B748" s="54"/>
      <c r="G748" s="19"/>
      <c r="H748" s="20"/>
    </row>
    <row r="749" customHeight="1" spans="2:8">
      <c r="B749" s="54"/>
      <c r="G749" s="19"/>
      <c r="H749" s="20"/>
    </row>
    <row r="750" customHeight="1" spans="2:8">
      <c r="B750" s="54"/>
      <c r="G750" s="19"/>
      <c r="H750" s="20"/>
    </row>
    <row r="751" customHeight="1" spans="2:8">
      <c r="B751" s="54"/>
      <c r="G751" s="19"/>
      <c r="H751" s="20"/>
    </row>
    <row r="752" customHeight="1" spans="2:8">
      <c r="B752" s="54"/>
      <c r="G752" s="19"/>
      <c r="H752" s="20"/>
    </row>
    <row r="753" customHeight="1" spans="2:8">
      <c r="B753" s="54"/>
      <c r="G753" s="19"/>
      <c r="H753" s="20"/>
    </row>
    <row r="754" customHeight="1" spans="2:8">
      <c r="B754" s="54"/>
      <c r="G754" s="19"/>
      <c r="H754" s="20"/>
    </row>
    <row r="755" customHeight="1" spans="2:8">
      <c r="B755" s="54"/>
      <c r="G755" s="19"/>
      <c r="H755" s="20"/>
    </row>
    <row r="756" customHeight="1" spans="2:8">
      <c r="B756" s="54"/>
      <c r="G756" s="19"/>
      <c r="H756" s="20"/>
    </row>
    <row r="757" customHeight="1" spans="2:8">
      <c r="B757" s="54"/>
      <c r="G757" s="19"/>
      <c r="H757" s="20"/>
    </row>
    <row r="758" customHeight="1" spans="2:8">
      <c r="B758" s="54"/>
      <c r="G758" s="19"/>
      <c r="H758" s="20"/>
    </row>
    <row r="759" customHeight="1" spans="2:8">
      <c r="B759" s="54"/>
      <c r="G759" s="19"/>
      <c r="H759" s="20"/>
    </row>
    <row r="760" customHeight="1" spans="2:8">
      <c r="B760" s="54"/>
      <c r="G760" s="19"/>
      <c r="H760" s="20"/>
    </row>
    <row r="761" customHeight="1" spans="2:8">
      <c r="B761" s="54"/>
      <c r="G761" s="19"/>
      <c r="H761" s="20"/>
    </row>
    <row r="762" customHeight="1" spans="2:8">
      <c r="B762" s="54"/>
      <c r="G762" s="19"/>
      <c r="H762" s="20"/>
    </row>
    <row r="763" customHeight="1" spans="2:8">
      <c r="B763" s="54"/>
      <c r="G763" s="19"/>
      <c r="H763" s="20"/>
    </row>
    <row r="764" customHeight="1" spans="2:8">
      <c r="B764" s="54"/>
      <c r="G764" s="19"/>
      <c r="H764" s="20"/>
    </row>
    <row r="765" customHeight="1" spans="2:8">
      <c r="B765" s="54"/>
      <c r="G765" s="19"/>
      <c r="H765" s="20"/>
    </row>
    <row r="766" customHeight="1" spans="2:8">
      <c r="B766" s="54"/>
      <c r="G766" s="19"/>
      <c r="H766" s="20"/>
    </row>
    <row r="767" customHeight="1" spans="2:8">
      <c r="B767" s="54"/>
      <c r="G767" s="19"/>
      <c r="H767" s="20"/>
    </row>
    <row r="768" customHeight="1" spans="2:8">
      <c r="B768" s="54"/>
      <c r="G768" s="19"/>
      <c r="H768" s="20"/>
    </row>
    <row r="769" customHeight="1" spans="2:8">
      <c r="B769" s="54"/>
      <c r="G769" s="19"/>
      <c r="H769" s="20"/>
    </row>
    <row r="770" customHeight="1" spans="2:8">
      <c r="B770" s="54"/>
      <c r="G770" s="19"/>
      <c r="H770" s="20"/>
    </row>
    <row r="771" customHeight="1" spans="2:8">
      <c r="B771" s="54"/>
      <c r="G771" s="19"/>
      <c r="H771" s="20"/>
    </row>
    <row r="772" customHeight="1" spans="2:8">
      <c r="B772" s="54"/>
      <c r="G772" s="19"/>
      <c r="H772" s="20"/>
    </row>
    <row r="773" customHeight="1" spans="2:8">
      <c r="B773" s="54"/>
      <c r="G773" s="19"/>
      <c r="H773" s="20"/>
    </row>
    <row r="774" customHeight="1" spans="2:8">
      <c r="B774" s="54"/>
      <c r="G774" s="19"/>
      <c r="H774" s="20"/>
    </row>
    <row r="775" customHeight="1" spans="2:8">
      <c r="B775" s="54"/>
      <c r="G775" s="19"/>
      <c r="H775" s="20"/>
    </row>
    <row r="776" customHeight="1" spans="2:8">
      <c r="B776" s="54"/>
      <c r="G776" s="19"/>
      <c r="H776" s="20"/>
    </row>
    <row r="777" customHeight="1" spans="2:8">
      <c r="B777" s="54"/>
      <c r="G777" s="19"/>
      <c r="H777" s="20"/>
    </row>
    <row r="778" customHeight="1" spans="2:8">
      <c r="B778" s="54"/>
      <c r="G778" s="19"/>
      <c r="H778" s="20"/>
    </row>
    <row r="779" customHeight="1" spans="2:8">
      <c r="B779" s="54"/>
      <c r="G779" s="19"/>
      <c r="H779" s="20"/>
    </row>
    <row r="780" customHeight="1" spans="2:8">
      <c r="B780" s="54"/>
      <c r="G780" s="19"/>
      <c r="H780" s="20"/>
    </row>
    <row r="781" customHeight="1" spans="2:8">
      <c r="B781" s="54"/>
      <c r="G781" s="19"/>
      <c r="H781" s="20"/>
    </row>
    <row r="782" customHeight="1" spans="2:8">
      <c r="B782" s="54"/>
      <c r="G782" s="19"/>
      <c r="H782" s="20"/>
    </row>
    <row r="783" customHeight="1" spans="2:8">
      <c r="B783" s="54"/>
      <c r="G783" s="19"/>
      <c r="H783" s="20"/>
    </row>
    <row r="784" customHeight="1" spans="2:8">
      <c r="B784" s="54"/>
      <c r="G784" s="19"/>
      <c r="H784" s="20"/>
    </row>
    <row r="785" customHeight="1" spans="2:8">
      <c r="B785" s="54"/>
      <c r="G785" s="19"/>
      <c r="H785" s="20"/>
    </row>
    <row r="786" customHeight="1" spans="2:8">
      <c r="B786" s="54"/>
      <c r="G786" s="19"/>
      <c r="H786" s="20"/>
    </row>
    <row r="787" customHeight="1" spans="2:8">
      <c r="B787" s="54"/>
      <c r="G787" s="19"/>
      <c r="H787" s="20"/>
    </row>
    <row r="788" customHeight="1" spans="2:8">
      <c r="B788" s="54"/>
      <c r="G788" s="19"/>
      <c r="H788" s="20"/>
    </row>
    <row r="789" customHeight="1" spans="2:8">
      <c r="B789" s="54"/>
      <c r="G789" s="19"/>
      <c r="H789" s="20"/>
    </row>
    <row r="790" customHeight="1" spans="2:8">
      <c r="B790" s="54"/>
      <c r="G790" s="19"/>
      <c r="H790" s="20"/>
    </row>
    <row r="791" customHeight="1" spans="2:8">
      <c r="B791" s="54"/>
      <c r="G791" s="19"/>
      <c r="H791" s="20"/>
    </row>
    <row r="792" customHeight="1" spans="2:8">
      <c r="B792" s="54"/>
      <c r="G792" s="19"/>
      <c r="H792" s="20"/>
    </row>
    <row r="793" customHeight="1" spans="2:8">
      <c r="B793" s="54"/>
      <c r="G793" s="19"/>
      <c r="H793" s="20"/>
    </row>
    <row r="794" customHeight="1" spans="2:8">
      <c r="B794" s="54"/>
      <c r="G794" s="19"/>
      <c r="H794" s="20"/>
    </row>
    <row r="795" customHeight="1" spans="2:8">
      <c r="B795" s="54"/>
      <c r="G795" s="19"/>
      <c r="H795" s="20"/>
    </row>
    <row r="796" customHeight="1" spans="2:8">
      <c r="B796" s="54"/>
      <c r="G796" s="19"/>
      <c r="H796" s="20"/>
    </row>
    <row r="797" customHeight="1" spans="2:8">
      <c r="B797" s="54"/>
      <c r="G797" s="19"/>
      <c r="H797" s="20"/>
    </row>
    <row r="798" customHeight="1" spans="2:8">
      <c r="B798" s="54"/>
      <c r="G798" s="19"/>
      <c r="H798" s="20"/>
    </row>
    <row r="799" customHeight="1" spans="2:8">
      <c r="B799" s="54"/>
      <c r="G799" s="19"/>
      <c r="H799" s="20"/>
    </row>
    <row r="800" customHeight="1" spans="2:8">
      <c r="B800" s="54"/>
      <c r="G800" s="19"/>
      <c r="H800" s="20"/>
    </row>
    <row r="801" customHeight="1" spans="2:8">
      <c r="B801" s="54"/>
      <c r="G801" s="19"/>
      <c r="H801" s="20"/>
    </row>
    <row r="802" customHeight="1" spans="2:8">
      <c r="B802" s="54"/>
      <c r="G802" s="19"/>
      <c r="H802" s="20"/>
    </row>
    <row r="803" customHeight="1" spans="2:8">
      <c r="B803" s="54"/>
      <c r="G803" s="19"/>
      <c r="H803" s="20"/>
    </row>
    <row r="804" customHeight="1" spans="2:8">
      <c r="B804" s="54"/>
      <c r="G804" s="19"/>
      <c r="H804" s="20"/>
    </row>
    <row r="805" customHeight="1" spans="2:8">
      <c r="B805" s="54"/>
      <c r="G805" s="19"/>
      <c r="H805" s="20"/>
    </row>
    <row r="806" customHeight="1" spans="2:8">
      <c r="B806" s="54"/>
      <c r="G806" s="19"/>
      <c r="H806" s="20"/>
    </row>
    <row r="807" customHeight="1" spans="2:8">
      <c r="B807" s="54"/>
      <c r="G807" s="19"/>
      <c r="H807" s="20"/>
    </row>
    <row r="808" customHeight="1" spans="2:8">
      <c r="B808" s="54"/>
      <c r="G808" s="19"/>
      <c r="H808" s="20"/>
    </row>
    <row r="809" customHeight="1" spans="2:8">
      <c r="B809" s="54"/>
      <c r="G809" s="19"/>
      <c r="H809" s="20"/>
    </row>
    <row r="810" customHeight="1" spans="2:8">
      <c r="B810" s="54"/>
      <c r="G810" s="19"/>
      <c r="H810" s="20"/>
    </row>
    <row r="811" customHeight="1" spans="2:8">
      <c r="B811" s="54"/>
      <c r="G811" s="19"/>
      <c r="H811" s="20"/>
    </row>
    <row r="812" customHeight="1" spans="2:8">
      <c r="B812" s="54"/>
      <c r="G812" s="19"/>
      <c r="H812" s="20"/>
    </row>
    <row r="813" customHeight="1" spans="2:8">
      <c r="B813" s="54"/>
      <c r="G813" s="19"/>
      <c r="H813" s="20"/>
    </row>
    <row r="814" customHeight="1" spans="2:8">
      <c r="B814" s="54"/>
      <c r="G814" s="19"/>
      <c r="H814" s="20"/>
    </row>
    <row r="815" customHeight="1" spans="2:8">
      <c r="B815" s="54"/>
      <c r="G815" s="19"/>
      <c r="H815" s="20"/>
    </row>
    <row r="816" customHeight="1" spans="2:8">
      <c r="B816" s="54"/>
      <c r="G816" s="19"/>
      <c r="H816" s="20"/>
    </row>
    <row r="817" customHeight="1" spans="2:8">
      <c r="B817" s="54"/>
      <c r="G817" s="19"/>
      <c r="H817" s="20"/>
    </row>
    <row r="818" customHeight="1" spans="2:8">
      <c r="B818" s="54"/>
      <c r="G818" s="19"/>
      <c r="H818" s="20"/>
    </row>
    <row r="819" customHeight="1" spans="2:8">
      <c r="B819" s="54"/>
      <c r="G819" s="19"/>
      <c r="H819" s="20"/>
    </row>
    <row r="820" customHeight="1" spans="2:8">
      <c r="B820" s="54"/>
      <c r="G820" s="19"/>
      <c r="H820" s="20"/>
    </row>
    <row r="821" customHeight="1" spans="2:8">
      <c r="B821" s="54"/>
      <c r="G821" s="19"/>
      <c r="H821" s="20"/>
    </row>
    <row r="822" customHeight="1" spans="2:8">
      <c r="B822" s="54"/>
      <c r="G822" s="19"/>
      <c r="H822" s="20"/>
    </row>
    <row r="823" customHeight="1" spans="2:8">
      <c r="B823" s="54"/>
      <c r="G823" s="19"/>
      <c r="H823" s="20"/>
    </row>
    <row r="824" customHeight="1" spans="2:8">
      <c r="B824" s="54"/>
      <c r="G824" s="19"/>
      <c r="H824" s="20"/>
    </row>
    <row r="825" customHeight="1" spans="2:8">
      <c r="B825" s="54"/>
      <c r="G825" s="19"/>
      <c r="H825" s="20"/>
    </row>
    <row r="826" customHeight="1" spans="2:8">
      <c r="B826" s="54"/>
      <c r="G826" s="19"/>
      <c r="H826" s="20"/>
    </row>
    <row r="827" customHeight="1" spans="2:8">
      <c r="B827" s="54"/>
      <c r="G827" s="19"/>
      <c r="H827" s="20"/>
    </row>
    <row r="828" customHeight="1" spans="2:8">
      <c r="B828" s="54"/>
      <c r="G828" s="19"/>
      <c r="H828" s="20"/>
    </row>
    <row r="829" customHeight="1" spans="2:8">
      <c r="B829" s="54"/>
      <c r="G829" s="19"/>
      <c r="H829" s="20"/>
    </row>
    <row r="830" customHeight="1" spans="2:8">
      <c r="B830" s="54"/>
      <c r="G830" s="19"/>
      <c r="H830" s="20"/>
    </row>
    <row r="831" customHeight="1" spans="2:8">
      <c r="B831" s="54"/>
      <c r="G831" s="19"/>
      <c r="H831" s="20"/>
    </row>
    <row r="832" customHeight="1" spans="2:8">
      <c r="B832" s="54"/>
      <c r="G832" s="19"/>
      <c r="H832" s="20"/>
    </row>
    <row r="833" customHeight="1" spans="2:8">
      <c r="B833" s="54"/>
      <c r="G833" s="19"/>
      <c r="H833" s="20"/>
    </row>
    <row r="834" customHeight="1" spans="2:8">
      <c r="B834" s="54"/>
      <c r="G834" s="19"/>
      <c r="H834" s="20"/>
    </row>
    <row r="835" customHeight="1" spans="2:8">
      <c r="B835" s="54"/>
      <c r="G835" s="19"/>
      <c r="H835" s="20"/>
    </row>
    <row r="836" customHeight="1" spans="2:8">
      <c r="B836" s="54"/>
      <c r="G836" s="19"/>
      <c r="H836" s="20"/>
    </row>
    <row r="837" customHeight="1" spans="2:8">
      <c r="B837" s="54"/>
      <c r="G837" s="19"/>
      <c r="H837" s="20"/>
    </row>
    <row r="838" customHeight="1" spans="2:8">
      <c r="B838" s="54"/>
      <c r="G838" s="19"/>
      <c r="H838" s="20"/>
    </row>
    <row r="839" customHeight="1" spans="2:8">
      <c r="B839" s="54"/>
      <c r="G839" s="19"/>
      <c r="H839" s="20"/>
    </row>
    <row r="840" customHeight="1" spans="2:8">
      <c r="B840" s="54"/>
      <c r="G840" s="19"/>
      <c r="H840" s="20"/>
    </row>
    <row r="841" customHeight="1" spans="2:8">
      <c r="B841" s="54"/>
      <c r="G841" s="19"/>
      <c r="H841" s="20"/>
    </row>
    <row r="842" customHeight="1" spans="2:8">
      <c r="B842" s="54"/>
      <c r="G842" s="19"/>
      <c r="H842" s="20"/>
    </row>
    <row r="843" customHeight="1" spans="2:8">
      <c r="B843" s="54"/>
      <c r="G843" s="19"/>
      <c r="H843" s="20"/>
    </row>
    <row r="844" customHeight="1" spans="2:8">
      <c r="B844" s="54"/>
      <c r="G844" s="19"/>
      <c r="H844" s="20"/>
    </row>
    <row r="845" customHeight="1" spans="2:8">
      <c r="B845" s="54"/>
      <c r="G845" s="19"/>
      <c r="H845" s="20"/>
    </row>
    <row r="846" customHeight="1" spans="2:8">
      <c r="B846" s="54"/>
      <c r="G846" s="19"/>
      <c r="H846" s="20"/>
    </row>
    <row r="847" customHeight="1" spans="2:8">
      <c r="B847" s="54"/>
      <c r="G847" s="19"/>
      <c r="H847" s="20"/>
    </row>
    <row r="848" customHeight="1" spans="2:8">
      <c r="B848" s="54"/>
      <c r="G848" s="19"/>
      <c r="H848" s="20"/>
    </row>
    <row r="849" customHeight="1" spans="2:8">
      <c r="B849" s="54"/>
      <c r="G849" s="19"/>
      <c r="H849" s="20"/>
    </row>
    <row r="850" customHeight="1" spans="2:8">
      <c r="B850" s="54"/>
      <c r="G850" s="19"/>
      <c r="H850" s="20"/>
    </row>
    <row r="851" customHeight="1" spans="2:8">
      <c r="B851" s="54"/>
      <c r="G851" s="19"/>
      <c r="H851" s="20"/>
    </row>
    <row r="852" customHeight="1" spans="2:8">
      <c r="B852" s="54"/>
      <c r="G852" s="19"/>
      <c r="H852" s="20"/>
    </row>
    <row r="853" customHeight="1" spans="2:8">
      <c r="B853" s="54"/>
      <c r="G853" s="19"/>
      <c r="H853" s="20"/>
    </row>
    <row r="854" customHeight="1" spans="2:8">
      <c r="B854" s="54"/>
      <c r="G854" s="19"/>
      <c r="H854" s="20"/>
    </row>
    <row r="855" customHeight="1" spans="2:8">
      <c r="B855" s="54"/>
      <c r="G855" s="19"/>
      <c r="H855" s="20"/>
    </row>
    <row r="856" customHeight="1" spans="2:8">
      <c r="B856" s="54"/>
      <c r="G856" s="19"/>
      <c r="H856" s="20"/>
    </row>
    <row r="857" customHeight="1" spans="2:8">
      <c r="B857" s="54"/>
      <c r="G857" s="19"/>
      <c r="H857" s="20"/>
    </row>
    <row r="858" customHeight="1" spans="2:8">
      <c r="B858" s="54"/>
      <c r="G858" s="19"/>
      <c r="H858" s="20"/>
    </row>
    <row r="859" customHeight="1" spans="2:8">
      <c r="B859" s="54"/>
      <c r="G859" s="19"/>
      <c r="H859" s="20"/>
    </row>
    <row r="860" customHeight="1" spans="2:8">
      <c r="B860" s="54"/>
      <c r="G860" s="19"/>
      <c r="H860" s="20"/>
    </row>
    <row r="861" customHeight="1" spans="2:8">
      <c r="B861" s="54"/>
      <c r="G861" s="19"/>
      <c r="H861" s="20"/>
    </row>
    <row r="862" customHeight="1" spans="2:8">
      <c r="B862" s="54"/>
      <c r="G862" s="19"/>
      <c r="H862" s="20"/>
    </row>
    <row r="863" customHeight="1" spans="2:8">
      <c r="B863" s="54"/>
      <c r="G863" s="19"/>
      <c r="H863" s="20"/>
    </row>
    <row r="864" customHeight="1" spans="2:8">
      <c r="B864" s="54"/>
      <c r="G864" s="19"/>
      <c r="H864" s="20"/>
    </row>
    <row r="865" customHeight="1" spans="2:8">
      <c r="B865" s="54"/>
      <c r="G865" s="19"/>
      <c r="H865" s="20"/>
    </row>
    <row r="866" customHeight="1" spans="2:8">
      <c r="B866" s="54"/>
      <c r="G866" s="19"/>
      <c r="H866" s="20"/>
    </row>
    <row r="867" customHeight="1" spans="2:8">
      <c r="B867" s="54"/>
      <c r="G867" s="19"/>
      <c r="H867" s="20"/>
    </row>
    <row r="868" customHeight="1" spans="2:8">
      <c r="B868" s="54"/>
      <c r="G868" s="19"/>
      <c r="H868" s="20"/>
    </row>
    <row r="869" customHeight="1" spans="2:8">
      <c r="B869" s="54"/>
      <c r="G869" s="19"/>
      <c r="H869" s="20"/>
    </row>
    <row r="870" customHeight="1" spans="2:8">
      <c r="B870" s="54"/>
      <c r="G870" s="19"/>
      <c r="H870" s="20"/>
    </row>
    <row r="871" customHeight="1" spans="2:8">
      <c r="B871" s="54"/>
      <c r="G871" s="19"/>
      <c r="H871" s="20"/>
    </row>
    <row r="872" customHeight="1" spans="2:8">
      <c r="B872" s="54"/>
      <c r="G872" s="19"/>
      <c r="H872" s="20"/>
    </row>
    <row r="873" customHeight="1" spans="2:8">
      <c r="B873" s="54"/>
      <c r="G873" s="19"/>
      <c r="H873" s="20"/>
    </row>
    <row r="874" customHeight="1" spans="2:8">
      <c r="B874" s="54"/>
      <c r="G874" s="19"/>
      <c r="H874" s="20"/>
    </row>
    <row r="875" customHeight="1" spans="2:8">
      <c r="B875" s="54"/>
      <c r="G875" s="19"/>
      <c r="H875" s="20"/>
    </row>
    <row r="876" customHeight="1" spans="2:8">
      <c r="B876" s="54"/>
      <c r="G876" s="19"/>
      <c r="H876" s="20"/>
    </row>
    <row r="877" customHeight="1" spans="2:8">
      <c r="B877" s="54"/>
      <c r="G877" s="19"/>
      <c r="H877" s="20"/>
    </row>
    <row r="878" customHeight="1" spans="2:8">
      <c r="B878" s="54"/>
      <c r="G878" s="19"/>
      <c r="H878" s="20"/>
    </row>
    <row r="879" customHeight="1" spans="2:8">
      <c r="B879" s="54"/>
      <c r="G879" s="19"/>
      <c r="H879" s="20"/>
    </row>
    <row r="880" customHeight="1" spans="2:8">
      <c r="B880" s="54"/>
      <c r="G880" s="19"/>
      <c r="H880" s="20"/>
    </row>
    <row r="881" customHeight="1" spans="2:8">
      <c r="B881" s="54"/>
      <c r="G881" s="19"/>
      <c r="H881" s="20"/>
    </row>
    <row r="882" customHeight="1" spans="2:8">
      <c r="B882" s="54"/>
      <c r="G882" s="19"/>
      <c r="H882" s="20"/>
    </row>
    <row r="883" customHeight="1" spans="2:8">
      <c r="B883" s="54"/>
      <c r="G883" s="19"/>
      <c r="H883" s="20"/>
    </row>
    <row r="884" customHeight="1" spans="2:8">
      <c r="B884" s="54"/>
      <c r="G884" s="19"/>
      <c r="H884" s="20"/>
    </row>
    <row r="885" customHeight="1" spans="2:8">
      <c r="B885" s="54"/>
      <c r="G885" s="19"/>
      <c r="H885" s="20"/>
    </row>
    <row r="886" customHeight="1" spans="2:8">
      <c r="B886" s="54"/>
      <c r="G886" s="19"/>
      <c r="H886" s="20"/>
    </row>
    <row r="887" customHeight="1" spans="2:8">
      <c r="B887" s="54"/>
      <c r="G887" s="19"/>
      <c r="H887" s="20"/>
    </row>
    <row r="888" customHeight="1" spans="2:8">
      <c r="B888" s="54"/>
      <c r="G888" s="19"/>
      <c r="H888" s="20"/>
    </row>
    <row r="889" customHeight="1" spans="2:8">
      <c r="B889" s="54"/>
      <c r="G889" s="19"/>
      <c r="H889" s="20"/>
    </row>
    <row r="890" customHeight="1" spans="2:8">
      <c r="B890" s="54"/>
      <c r="G890" s="19"/>
      <c r="H890" s="20"/>
    </row>
    <row r="891" customHeight="1" spans="2:8">
      <c r="B891" s="54"/>
      <c r="G891" s="19"/>
      <c r="H891" s="20"/>
    </row>
    <row r="892" customHeight="1" spans="2:8">
      <c r="B892" s="54"/>
      <c r="G892" s="19"/>
      <c r="H892" s="20"/>
    </row>
    <row r="893" customHeight="1" spans="2:8">
      <c r="B893" s="54"/>
      <c r="G893" s="19"/>
      <c r="H893" s="20"/>
    </row>
    <row r="894" customHeight="1" spans="2:8">
      <c r="B894" s="54"/>
      <c r="G894" s="19"/>
      <c r="H894" s="20"/>
    </row>
    <row r="895" customHeight="1" spans="2:8">
      <c r="B895" s="54"/>
      <c r="G895" s="19"/>
      <c r="H895" s="20"/>
    </row>
    <row r="896" customHeight="1" spans="2:8">
      <c r="B896" s="54"/>
      <c r="G896" s="19"/>
      <c r="H896" s="20"/>
    </row>
    <row r="897" customHeight="1" spans="2:8">
      <c r="B897" s="54"/>
      <c r="G897" s="19"/>
      <c r="H897" s="20"/>
    </row>
    <row r="898" customHeight="1" spans="2:8">
      <c r="B898" s="54"/>
      <c r="G898" s="19"/>
      <c r="H898" s="20"/>
    </row>
    <row r="899" customHeight="1" spans="2:8">
      <c r="B899" s="54"/>
      <c r="G899" s="19"/>
      <c r="H899" s="20"/>
    </row>
    <row r="900" customHeight="1" spans="2:8">
      <c r="B900" s="54"/>
      <c r="G900" s="19"/>
      <c r="H900" s="20"/>
    </row>
    <row r="901" customHeight="1" spans="2:8">
      <c r="B901" s="54"/>
      <c r="G901" s="19"/>
      <c r="H901" s="20"/>
    </row>
    <row r="902" customHeight="1" spans="2:8">
      <c r="B902" s="54"/>
      <c r="G902" s="19"/>
      <c r="H902" s="20"/>
    </row>
    <row r="903" customHeight="1" spans="2:8">
      <c r="B903" s="54"/>
      <c r="G903" s="19"/>
      <c r="H903" s="20"/>
    </row>
    <row r="904" customHeight="1" spans="2:8">
      <c r="B904" s="54"/>
      <c r="G904" s="19"/>
      <c r="H904" s="20"/>
    </row>
    <row r="905" customHeight="1" spans="2:8">
      <c r="B905" s="54"/>
      <c r="G905" s="19"/>
      <c r="H905" s="20"/>
    </row>
    <row r="906" customHeight="1" spans="2:8">
      <c r="B906" s="54"/>
      <c r="G906" s="19"/>
      <c r="H906" s="20"/>
    </row>
    <row r="907" customHeight="1" spans="2:8">
      <c r="B907" s="54"/>
      <c r="G907" s="19"/>
      <c r="H907" s="20"/>
    </row>
    <row r="908" customHeight="1" spans="2:8">
      <c r="B908" s="54"/>
      <c r="G908" s="19"/>
      <c r="H908" s="20"/>
    </row>
    <row r="909" customHeight="1" spans="2:8">
      <c r="B909" s="54"/>
      <c r="G909" s="19"/>
      <c r="H909" s="20"/>
    </row>
    <row r="910" customHeight="1" spans="2:8">
      <c r="B910" s="54"/>
      <c r="G910" s="19"/>
      <c r="H910" s="20"/>
    </row>
    <row r="911" customHeight="1" spans="2:8">
      <c r="B911" s="54"/>
      <c r="G911" s="19"/>
      <c r="H911" s="20"/>
    </row>
    <row r="912" customHeight="1" spans="2:8">
      <c r="B912" s="54"/>
      <c r="G912" s="19"/>
      <c r="H912" s="20"/>
    </row>
    <row r="913" customHeight="1" spans="2:8">
      <c r="B913" s="54"/>
      <c r="G913" s="19"/>
      <c r="H913" s="20"/>
    </row>
    <row r="914" customHeight="1" spans="2:8">
      <c r="B914" s="54"/>
      <c r="G914" s="19"/>
      <c r="H914" s="20"/>
    </row>
    <row r="915" customHeight="1" spans="2:8">
      <c r="B915" s="54"/>
      <c r="G915" s="19"/>
      <c r="H915" s="20"/>
    </row>
    <row r="916" customHeight="1" spans="2:8">
      <c r="B916" s="54"/>
      <c r="G916" s="19"/>
      <c r="H916" s="20"/>
    </row>
    <row r="917" customHeight="1" spans="2:8">
      <c r="B917" s="54"/>
      <c r="G917" s="19"/>
      <c r="H917" s="20"/>
    </row>
    <row r="918" customHeight="1" spans="2:8">
      <c r="B918" s="54"/>
      <c r="G918" s="19"/>
      <c r="H918" s="20"/>
    </row>
    <row r="919" customHeight="1" spans="2:8">
      <c r="B919" s="54"/>
      <c r="G919" s="19"/>
      <c r="H919" s="20"/>
    </row>
    <row r="920" customHeight="1" spans="2:8">
      <c r="B920" s="54"/>
      <c r="G920" s="19"/>
      <c r="H920" s="20"/>
    </row>
    <row r="921" customHeight="1" spans="2:8">
      <c r="B921" s="54"/>
      <c r="G921" s="19"/>
      <c r="H921" s="20"/>
    </row>
    <row r="922" customHeight="1" spans="2:8">
      <c r="B922" s="54"/>
      <c r="G922" s="19"/>
      <c r="H922" s="20"/>
    </row>
    <row r="923" customHeight="1" spans="2:8">
      <c r="B923" s="54"/>
      <c r="G923" s="19"/>
      <c r="H923" s="20"/>
    </row>
    <row r="924" customHeight="1" spans="2:8">
      <c r="B924" s="54"/>
      <c r="G924" s="19"/>
      <c r="H924" s="20"/>
    </row>
    <row r="925" customHeight="1" spans="2:8">
      <c r="B925" s="54"/>
      <c r="G925" s="19"/>
      <c r="H925" s="20"/>
    </row>
    <row r="926" customHeight="1" spans="2:8">
      <c r="B926" s="54"/>
      <c r="G926" s="19"/>
      <c r="H926" s="20"/>
    </row>
    <row r="927" customHeight="1" spans="2:8">
      <c r="B927" s="54"/>
      <c r="G927" s="19"/>
      <c r="H927" s="20"/>
    </row>
    <row r="928" customHeight="1" spans="2:8">
      <c r="B928" s="54"/>
      <c r="G928" s="19"/>
      <c r="H928" s="20"/>
    </row>
    <row r="929" customHeight="1" spans="2:8">
      <c r="B929" s="54"/>
      <c r="G929" s="19"/>
      <c r="H929" s="20"/>
    </row>
    <row r="930" customHeight="1" spans="2:8">
      <c r="B930" s="54"/>
      <c r="G930" s="19"/>
      <c r="H930" s="20"/>
    </row>
    <row r="931" customHeight="1" spans="2:8">
      <c r="B931" s="54"/>
      <c r="G931" s="19"/>
      <c r="H931" s="20"/>
    </row>
    <row r="932" customHeight="1" spans="2:8">
      <c r="B932" s="54"/>
      <c r="G932" s="19"/>
      <c r="H932" s="20"/>
    </row>
    <row r="933" customHeight="1" spans="2:8">
      <c r="B933" s="54"/>
      <c r="G933" s="19"/>
      <c r="H933" s="20"/>
    </row>
    <row r="934" customHeight="1" spans="2:8">
      <c r="B934" s="54"/>
      <c r="G934" s="19"/>
      <c r="H934" s="20"/>
    </row>
    <row r="935" customHeight="1" spans="2:8">
      <c r="B935" s="54"/>
      <c r="G935" s="19"/>
      <c r="H935" s="20"/>
    </row>
    <row r="936" customHeight="1" spans="2:8">
      <c r="B936" s="54"/>
      <c r="G936" s="19"/>
      <c r="H936" s="20"/>
    </row>
    <row r="937" customHeight="1" spans="2:8">
      <c r="B937" s="54"/>
      <c r="G937" s="19"/>
      <c r="H937" s="20"/>
    </row>
    <row r="938" customHeight="1" spans="2:8">
      <c r="B938" s="54"/>
      <c r="G938" s="19"/>
      <c r="H938" s="20"/>
    </row>
    <row r="939" customHeight="1" spans="2:8">
      <c r="B939" s="54"/>
      <c r="G939" s="19"/>
      <c r="H939" s="20"/>
    </row>
    <row r="940" customHeight="1" spans="2:8">
      <c r="B940" s="54"/>
      <c r="G940" s="19"/>
      <c r="H940" s="20"/>
    </row>
    <row r="941" customHeight="1" spans="2:8">
      <c r="B941" s="54"/>
      <c r="G941" s="19"/>
      <c r="H941" s="20"/>
    </row>
    <row r="942" customHeight="1" spans="2:8">
      <c r="B942" s="54"/>
      <c r="G942" s="19"/>
      <c r="H942" s="20"/>
    </row>
    <row r="943" customHeight="1" spans="2:8">
      <c r="B943" s="54"/>
      <c r="G943" s="19"/>
      <c r="H943" s="20"/>
    </row>
    <row r="944" customHeight="1" spans="2:8">
      <c r="B944" s="54"/>
      <c r="G944" s="19"/>
      <c r="H944" s="20"/>
    </row>
    <row r="945" customHeight="1" spans="2:8">
      <c r="B945" s="54"/>
      <c r="G945" s="19"/>
      <c r="H945" s="20"/>
    </row>
    <row r="946" customHeight="1" spans="2:8">
      <c r="B946" s="54"/>
      <c r="G946" s="19"/>
      <c r="H946" s="20"/>
    </row>
    <row r="947" customHeight="1" spans="2:8">
      <c r="B947" s="54"/>
      <c r="G947" s="19"/>
      <c r="H947" s="20"/>
    </row>
    <row r="948" customHeight="1" spans="2:8">
      <c r="B948" s="54"/>
      <c r="G948" s="19"/>
      <c r="H948" s="20"/>
    </row>
    <row r="949" customHeight="1" spans="2:8">
      <c r="B949" s="54"/>
      <c r="G949" s="19"/>
      <c r="H949" s="20"/>
    </row>
    <row r="950" customHeight="1" spans="2:8">
      <c r="B950" s="54"/>
      <c r="G950" s="19"/>
      <c r="H950" s="20"/>
    </row>
    <row r="951" customHeight="1" spans="2:8">
      <c r="B951" s="54"/>
      <c r="G951" s="19"/>
      <c r="H951" s="20"/>
    </row>
    <row r="952" customHeight="1" spans="2:8">
      <c r="B952" s="54"/>
      <c r="G952" s="19"/>
      <c r="H952" s="20"/>
    </row>
    <row r="953" customHeight="1" spans="2:8">
      <c r="B953" s="54"/>
      <c r="G953" s="19"/>
      <c r="H953" s="20"/>
    </row>
    <row r="954" customHeight="1" spans="2:8">
      <c r="B954" s="54"/>
      <c r="G954" s="19"/>
      <c r="H954" s="20"/>
    </row>
    <row r="955" customHeight="1" spans="2:8">
      <c r="B955" s="54"/>
      <c r="G955" s="19"/>
      <c r="H955" s="20"/>
    </row>
    <row r="956" customHeight="1" spans="2:8">
      <c r="B956" s="54"/>
      <c r="G956" s="19"/>
      <c r="H956" s="20"/>
    </row>
    <row r="957" customHeight="1" spans="2:8">
      <c r="B957" s="54"/>
      <c r="G957" s="19"/>
      <c r="H957" s="20"/>
    </row>
    <row r="958" customHeight="1" spans="2:8">
      <c r="B958" s="54"/>
      <c r="G958" s="19"/>
      <c r="H958" s="20"/>
    </row>
    <row r="959" customHeight="1" spans="2:8">
      <c r="B959" s="54"/>
      <c r="G959" s="19"/>
      <c r="H959" s="20"/>
    </row>
    <row r="960" customHeight="1" spans="2:8">
      <c r="B960" s="54"/>
      <c r="G960" s="19"/>
      <c r="H960" s="20"/>
    </row>
    <row r="961" customHeight="1" spans="2:8">
      <c r="B961" s="54"/>
      <c r="G961" s="19"/>
      <c r="H961" s="20"/>
    </row>
    <row r="962" customHeight="1" spans="2:8">
      <c r="B962" s="54"/>
      <c r="G962" s="19"/>
      <c r="H962" s="20"/>
    </row>
    <row r="963" customHeight="1" spans="2:8">
      <c r="B963" s="54"/>
      <c r="G963" s="19"/>
      <c r="H963" s="20"/>
    </row>
    <row r="964" customHeight="1" spans="2:8">
      <c r="B964" s="54"/>
      <c r="G964" s="19"/>
      <c r="H964" s="20"/>
    </row>
    <row r="965" customHeight="1" spans="2:8">
      <c r="B965" s="54"/>
      <c r="G965" s="19"/>
      <c r="H965" s="20"/>
    </row>
    <row r="966" customHeight="1" spans="2:8">
      <c r="B966" s="54"/>
      <c r="G966" s="19"/>
      <c r="H966" s="20"/>
    </row>
    <row r="967" customHeight="1" spans="2:8">
      <c r="B967" s="54"/>
      <c r="G967" s="19"/>
      <c r="H967" s="20"/>
    </row>
    <row r="968" customHeight="1" spans="2:8">
      <c r="B968" s="54"/>
      <c r="G968" s="19"/>
      <c r="H968" s="20"/>
    </row>
    <row r="969" customHeight="1" spans="2:8">
      <c r="B969" s="54"/>
      <c r="G969" s="19"/>
      <c r="H969" s="20"/>
    </row>
    <row r="970" customHeight="1" spans="2:8">
      <c r="B970" s="54"/>
      <c r="G970" s="19"/>
      <c r="H970" s="20"/>
    </row>
    <row r="971" customHeight="1" spans="2:8">
      <c r="B971" s="54"/>
      <c r="G971" s="19"/>
      <c r="H971" s="20"/>
    </row>
    <row r="972" customHeight="1" spans="2:8">
      <c r="B972" s="54"/>
      <c r="G972" s="19"/>
      <c r="H972" s="20"/>
    </row>
    <row r="973" customHeight="1" spans="2:8">
      <c r="B973" s="54"/>
      <c r="G973" s="19"/>
      <c r="H973" s="20"/>
    </row>
    <row r="974" customHeight="1" spans="2:8">
      <c r="B974" s="54"/>
      <c r="G974" s="19"/>
      <c r="H974" s="20"/>
    </row>
    <row r="975" customHeight="1" spans="2:8">
      <c r="B975" s="54"/>
      <c r="G975" s="19"/>
      <c r="H975" s="20"/>
    </row>
    <row r="976" customHeight="1" spans="2:8">
      <c r="B976" s="54"/>
      <c r="G976" s="19"/>
      <c r="H976" s="20"/>
    </row>
    <row r="977" customHeight="1" spans="2:8">
      <c r="B977" s="54"/>
      <c r="G977" s="19"/>
      <c r="H977" s="20"/>
    </row>
    <row r="978" customHeight="1" spans="2:8">
      <c r="B978" s="54"/>
      <c r="G978" s="19"/>
      <c r="H978" s="20"/>
    </row>
    <row r="979" customHeight="1" spans="2:8">
      <c r="B979" s="54"/>
      <c r="G979" s="19"/>
      <c r="H979" s="20"/>
    </row>
    <row r="980" customHeight="1" spans="2:8">
      <c r="B980" s="54"/>
      <c r="G980" s="19"/>
      <c r="H980" s="20"/>
    </row>
    <row r="981" customHeight="1" spans="2:8">
      <c r="B981" s="54"/>
      <c r="G981" s="19"/>
      <c r="H981" s="20"/>
    </row>
    <row r="982" customHeight="1" spans="2:8">
      <c r="B982" s="54"/>
      <c r="G982" s="19"/>
      <c r="H982" s="20"/>
    </row>
    <row r="983" customHeight="1" spans="2:8">
      <c r="B983" s="54"/>
      <c r="G983" s="19"/>
      <c r="H983" s="20"/>
    </row>
    <row r="984" customHeight="1" spans="2:8">
      <c r="B984" s="54"/>
      <c r="G984" s="19"/>
      <c r="H984" s="20"/>
    </row>
    <row r="985" customHeight="1" spans="2:8">
      <c r="B985" s="54"/>
      <c r="G985" s="19"/>
      <c r="H985" s="20"/>
    </row>
    <row r="986" customHeight="1" spans="2:8">
      <c r="B986" s="54"/>
      <c r="G986" s="19"/>
      <c r="H986" s="20"/>
    </row>
    <row r="987" customHeight="1" spans="2:8">
      <c r="B987" s="54"/>
      <c r="G987" s="19"/>
      <c r="H987" s="20"/>
    </row>
    <row r="988" customHeight="1" spans="2:8">
      <c r="B988" s="54"/>
      <c r="G988" s="19"/>
      <c r="H988" s="20"/>
    </row>
    <row r="989" customHeight="1" spans="2:8">
      <c r="B989" s="54"/>
      <c r="G989" s="19"/>
      <c r="H989" s="20"/>
    </row>
    <row r="990" customHeight="1" spans="2:8">
      <c r="B990" s="54"/>
      <c r="G990" s="19"/>
      <c r="H990" s="20"/>
    </row>
    <row r="991" customHeight="1" spans="2:8">
      <c r="B991" s="54"/>
      <c r="G991" s="19"/>
      <c r="H991" s="20"/>
    </row>
    <row r="992" customHeight="1" spans="2:8">
      <c r="B992" s="54"/>
      <c r="G992" s="19"/>
      <c r="H992" s="20"/>
    </row>
    <row r="993" customHeight="1" spans="2:8">
      <c r="B993" s="54"/>
      <c r="G993" s="19"/>
      <c r="H993" s="20"/>
    </row>
    <row r="994" customHeight="1" spans="2:8">
      <c r="B994" s="54"/>
      <c r="G994" s="19"/>
      <c r="H994" s="20"/>
    </row>
    <row r="995" customHeight="1" spans="2:8">
      <c r="B995" s="54"/>
      <c r="G995" s="19"/>
      <c r="H995" s="20"/>
    </row>
    <row r="996" customHeight="1" spans="2:8">
      <c r="B996" s="54"/>
      <c r="G996" s="19"/>
      <c r="H996" s="20"/>
    </row>
    <row r="997" customHeight="1" spans="2:8">
      <c r="B997" s="54"/>
      <c r="G997" s="19"/>
      <c r="H997" s="20"/>
    </row>
    <row r="998" customHeight="1" spans="2:8">
      <c r="B998" s="54"/>
      <c r="G998" s="19"/>
      <c r="H998" s="20"/>
    </row>
    <row r="999" customHeight="1" spans="2:8">
      <c r="B999" s="54"/>
      <c r="G999" s="19"/>
      <c r="H999" s="20"/>
    </row>
    <row r="1000" customHeight="1" spans="2:8">
      <c r="B1000" s="54"/>
      <c r="G1000" s="19"/>
      <c r="H1000" s="20"/>
    </row>
    <row r="1001" customHeight="1" spans="2:8">
      <c r="B1001" s="54"/>
      <c r="G1001" s="19"/>
      <c r="H1001" s="20"/>
    </row>
    <row r="1002" customHeight="1" spans="2:8">
      <c r="B1002" s="54"/>
      <c r="G1002" s="19"/>
      <c r="H1002" s="20"/>
    </row>
    <row r="1003" customHeight="1" spans="2:8">
      <c r="B1003" s="54"/>
      <c r="G1003" s="19"/>
      <c r="H1003" s="20"/>
    </row>
    <row r="1004" customHeight="1" spans="2:8">
      <c r="B1004" s="54"/>
      <c r="G1004" s="19"/>
      <c r="H1004" s="20"/>
    </row>
    <row r="1005" customHeight="1" spans="2:8">
      <c r="B1005" s="54"/>
      <c r="G1005" s="19"/>
      <c r="H1005" s="20"/>
    </row>
    <row r="1006" customHeight="1" spans="2:8">
      <c r="B1006" s="54"/>
      <c r="G1006" s="19"/>
      <c r="H1006" s="20"/>
    </row>
    <row r="1007" customHeight="1" spans="2:8">
      <c r="B1007" s="54"/>
      <c r="G1007" s="19"/>
      <c r="H1007" s="20"/>
    </row>
    <row r="1008" customHeight="1" spans="2:8">
      <c r="B1008" s="54"/>
      <c r="G1008" s="19"/>
      <c r="H1008" s="20"/>
    </row>
    <row r="1009" customHeight="1" spans="2:8">
      <c r="B1009" s="54"/>
      <c r="G1009" s="19"/>
      <c r="H1009" s="20"/>
    </row>
    <row r="1010" customHeight="1" spans="2:8">
      <c r="B1010" s="54"/>
      <c r="G1010" s="19"/>
      <c r="H1010" s="20"/>
    </row>
    <row r="1011" customHeight="1" spans="2:8">
      <c r="B1011" s="54"/>
      <c r="G1011" s="19"/>
      <c r="H1011" s="20"/>
    </row>
    <row r="1012" customHeight="1" spans="2:8">
      <c r="B1012" s="54"/>
      <c r="G1012" s="19"/>
      <c r="H1012" s="20"/>
    </row>
    <row r="1013" customHeight="1" spans="2:8">
      <c r="B1013" s="54"/>
      <c r="G1013" s="19"/>
      <c r="H1013" s="20"/>
    </row>
    <row r="1014" customHeight="1" spans="2:8">
      <c r="B1014" s="54"/>
      <c r="G1014" s="19"/>
      <c r="H1014" s="20"/>
    </row>
    <row r="1015" customHeight="1" spans="2:8">
      <c r="B1015" s="54"/>
      <c r="G1015" s="19"/>
      <c r="H1015" s="20"/>
    </row>
    <row r="1016" customHeight="1" spans="2:8">
      <c r="B1016" s="54"/>
      <c r="G1016" s="19"/>
      <c r="H1016" s="20"/>
    </row>
    <row r="1017" customHeight="1" spans="2:8">
      <c r="B1017" s="54"/>
      <c r="G1017" s="19"/>
      <c r="H1017" s="20"/>
    </row>
    <row r="1018" customHeight="1" spans="2:8">
      <c r="B1018" s="54"/>
      <c r="G1018" s="19"/>
      <c r="H1018" s="20"/>
    </row>
    <row r="1019" customHeight="1" spans="2:8">
      <c r="B1019" s="54"/>
      <c r="G1019" s="19"/>
      <c r="H1019" s="20"/>
    </row>
    <row r="1020" customHeight="1" spans="2:8">
      <c r="B1020" s="54"/>
      <c r="G1020" s="19"/>
      <c r="H1020" s="20"/>
    </row>
    <row r="1021" customHeight="1" spans="2:8">
      <c r="B1021" s="54"/>
      <c r="G1021" s="19"/>
      <c r="H1021" s="20"/>
    </row>
    <row r="1022" customHeight="1" spans="2:8">
      <c r="B1022" s="54"/>
      <c r="G1022" s="19"/>
      <c r="H1022" s="20"/>
    </row>
    <row r="1023" customHeight="1" spans="2:8">
      <c r="B1023" s="54"/>
      <c r="G1023" s="19"/>
      <c r="H1023" s="20"/>
    </row>
    <row r="1024" customHeight="1" spans="2:8">
      <c r="B1024" s="54"/>
      <c r="G1024" s="19"/>
      <c r="H1024" s="20"/>
    </row>
    <row r="1025" customHeight="1" spans="2:8">
      <c r="B1025" s="54"/>
      <c r="G1025" s="19"/>
      <c r="H1025" s="20"/>
    </row>
    <row r="1026" customHeight="1" spans="2:8">
      <c r="B1026" s="54"/>
      <c r="G1026" s="19"/>
      <c r="H1026" s="20"/>
    </row>
    <row r="1027" customHeight="1" spans="2:8">
      <c r="B1027" s="54"/>
      <c r="G1027" s="19"/>
      <c r="H1027" s="20"/>
    </row>
    <row r="1028" customHeight="1" spans="2:8">
      <c r="B1028" s="54"/>
      <c r="G1028" s="19"/>
      <c r="H1028" s="20"/>
    </row>
    <row r="1029" customHeight="1" spans="2:8">
      <c r="B1029" s="54"/>
      <c r="G1029" s="19"/>
      <c r="H1029" s="20"/>
    </row>
    <row r="1030" customHeight="1" spans="2:8">
      <c r="B1030" s="54"/>
      <c r="G1030" s="19"/>
      <c r="H1030" s="20"/>
    </row>
    <row r="1031" customHeight="1" spans="2:8">
      <c r="B1031" s="54"/>
      <c r="G1031" s="19"/>
      <c r="H1031" s="20"/>
    </row>
    <row r="1032" customHeight="1" spans="2:8">
      <c r="B1032" s="54"/>
      <c r="G1032" s="19"/>
      <c r="H1032" s="20"/>
    </row>
    <row r="1033" customHeight="1" spans="2:8">
      <c r="B1033" s="54"/>
      <c r="G1033" s="19"/>
      <c r="H1033" s="20"/>
    </row>
    <row r="1034" customHeight="1" spans="2:8">
      <c r="B1034" s="54"/>
      <c r="G1034" s="19"/>
      <c r="H1034" s="20"/>
    </row>
    <row r="1035" customHeight="1" spans="2:8">
      <c r="B1035" s="54"/>
      <c r="G1035" s="19"/>
      <c r="H1035" s="20"/>
    </row>
    <row r="1036" customHeight="1" spans="7:8">
      <c r="G1036" s="19"/>
      <c r="H1036" s="20"/>
    </row>
    <row r="1037" customHeight="1" spans="7:8">
      <c r="G1037" s="19"/>
      <c r="H1037" s="20"/>
    </row>
    <row r="1038" customHeight="1" spans="7:8">
      <c r="G1038" s="19"/>
      <c r="H1038" s="20"/>
    </row>
    <row r="1039" customHeight="1" spans="7:8">
      <c r="G1039" s="19"/>
      <c r="H1039" s="20"/>
    </row>
    <row r="1040" customHeight="1" spans="7:8">
      <c r="G1040" s="19"/>
      <c r="H1040" s="20"/>
    </row>
    <row r="1041" customHeight="1" spans="7:8">
      <c r="G1041" s="19"/>
      <c r="H1041" s="20"/>
    </row>
    <row r="1042" customHeight="1" spans="7:8">
      <c r="G1042" s="19"/>
      <c r="H1042" s="20"/>
    </row>
    <row r="1043" customHeight="1" spans="7:8">
      <c r="G1043" s="19"/>
      <c r="H1043" s="20"/>
    </row>
    <row r="1044" customHeight="1" spans="7:8">
      <c r="G1044" s="19"/>
      <c r="H1044" s="20"/>
    </row>
    <row r="1045" customHeight="1" spans="7:8">
      <c r="G1045" s="19"/>
      <c r="H1045" s="20"/>
    </row>
    <row r="1046" customHeight="1" spans="7:8">
      <c r="G1046" s="19"/>
      <c r="H1046" s="20"/>
    </row>
    <row r="1047" customHeight="1" spans="7:8">
      <c r="G1047" s="19"/>
      <c r="H1047" s="20"/>
    </row>
    <row r="1048" customHeight="1" spans="7:8">
      <c r="G1048" s="19"/>
      <c r="H1048" s="20"/>
    </row>
    <row r="1049" customHeight="1" spans="7:8">
      <c r="G1049" s="19"/>
      <c r="H1049" s="20"/>
    </row>
    <row r="1050" customHeight="1" spans="7:8">
      <c r="G1050" s="19"/>
      <c r="H1050" s="20"/>
    </row>
    <row r="1051" customHeight="1" spans="7:8">
      <c r="G1051" s="19"/>
      <c r="H1051" s="20"/>
    </row>
    <row r="1052" customHeight="1" spans="7:8">
      <c r="G1052" s="19"/>
      <c r="H1052" s="20"/>
    </row>
    <row r="1053" customHeight="1" spans="7:8">
      <c r="G1053" s="19"/>
      <c r="H1053" s="20"/>
    </row>
    <row r="1054" customHeight="1" spans="7:8">
      <c r="G1054" s="19"/>
      <c r="H1054" s="20"/>
    </row>
    <row r="1055" customHeight="1" spans="7:8">
      <c r="G1055" s="19"/>
      <c r="H1055" s="20"/>
    </row>
    <row r="1056" customHeight="1" spans="7:8">
      <c r="G1056" s="19"/>
      <c r="H1056" s="20"/>
    </row>
    <row r="1057" customHeight="1" spans="7:8">
      <c r="G1057" s="19"/>
      <c r="H1057" s="20"/>
    </row>
    <row r="1058" customHeight="1" spans="7:8">
      <c r="G1058" s="19"/>
      <c r="H1058" s="20"/>
    </row>
    <row r="1059" customHeight="1" spans="7:8">
      <c r="G1059" s="19"/>
      <c r="H1059" s="20"/>
    </row>
    <row r="1060" customHeight="1" spans="7:7">
      <c r="G1060" s="19"/>
    </row>
    <row r="1061" customHeight="1" spans="7:7">
      <c r="G1061" s="19"/>
    </row>
    <row r="1062" customHeight="1" spans="7:7">
      <c r="G1062" s="19"/>
    </row>
    <row r="1063" customHeight="1" spans="7:7">
      <c r="G1063" s="19"/>
    </row>
    <row r="1064" customHeight="1" spans="7:7">
      <c r="G1064" s="19"/>
    </row>
    <row r="1065" customHeight="1" spans="7:7">
      <c r="G1065" s="19"/>
    </row>
    <row r="1066" customHeight="1" spans="7:7">
      <c r="G1066" s="19"/>
    </row>
    <row r="1067" customHeight="1" spans="7:7">
      <c r="G1067" s="19"/>
    </row>
    <row r="1068" customHeight="1" spans="7:7">
      <c r="G1068" s="19"/>
    </row>
    <row r="1069" customHeight="1" spans="7:7">
      <c r="G1069" s="19"/>
    </row>
    <row r="1070" customHeight="1" spans="7:7">
      <c r="G1070" s="19"/>
    </row>
    <row r="1071" customHeight="1" spans="7:7">
      <c r="G1071" s="19"/>
    </row>
    <row r="1072" customHeight="1" spans="7:7">
      <c r="G1072" s="19"/>
    </row>
    <row r="1073" customHeight="1" spans="7:7">
      <c r="G1073" s="19"/>
    </row>
    <row r="1074" customHeight="1" spans="7:7">
      <c r="G1074" s="19"/>
    </row>
    <row r="1075" customHeight="1" spans="7:7">
      <c r="G1075" s="19"/>
    </row>
    <row r="1076" customHeight="1" spans="7:7">
      <c r="G1076" s="19"/>
    </row>
    <row r="1077" customHeight="1" spans="7:7">
      <c r="G1077" s="19"/>
    </row>
    <row r="1078" customHeight="1" spans="7:7">
      <c r="G1078" s="19"/>
    </row>
    <row r="1079" customHeight="1" spans="7:7">
      <c r="G1079" s="19"/>
    </row>
    <row r="1080" customHeight="1" spans="7:7">
      <c r="G1080" s="19"/>
    </row>
    <row r="1081" customHeight="1" spans="7:7">
      <c r="G1081" s="19"/>
    </row>
    <row r="1082" customHeight="1" spans="7:7">
      <c r="G1082" s="19"/>
    </row>
    <row r="1083" customHeight="1" spans="7:7">
      <c r="G1083" s="19"/>
    </row>
    <row r="1084" customHeight="1" spans="7:7">
      <c r="G1084" s="19"/>
    </row>
    <row r="1085" customHeight="1" spans="7:7">
      <c r="G1085" s="19"/>
    </row>
    <row r="1086" customHeight="1" spans="7:7">
      <c r="G1086" s="19"/>
    </row>
    <row r="1087" customHeight="1" spans="7:7">
      <c r="G1087" s="19"/>
    </row>
    <row r="1088" customHeight="1" spans="7:7">
      <c r="G1088" s="19"/>
    </row>
    <row r="1089" customHeight="1" spans="7:7">
      <c r="G1089" s="19"/>
    </row>
    <row r="1090" customHeight="1" spans="7:7">
      <c r="G1090" s="19"/>
    </row>
    <row r="1091" customHeight="1" spans="7:7">
      <c r="G1091" s="19"/>
    </row>
    <row r="1092" customHeight="1" spans="7:7">
      <c r="G1092" s="19"/>
    </row>
    <row r="1093" customHeight="1" spans="7:7">
      <c r="G1093" s="19"/>
    </row>
    <row r="1094" customHeight="1" spans="7:7">
      <c r="G1094" s="19"/>
    </row>
    <row r="1095" customHeight="1" spans="7:7">
      <c r="G1095" s="19"/>
    </row>
    <row r="1096" customHeight="1" spans="7:7">
      <c r="G1096" s="19"/>
    </row>
    <row r="1097" customHeight="1" spans="7:7">
      <c r="G1097" s="19"/>
    </row>
    <row r="1098" customHeight="1" spans="7:7">
      <c r="G1098" s="19"/>
    </row>
    <row r="1099" customHeight="1" spans="7:7">
      <c r="G1099" s="19"/>
    </row>
    <row r="1100" customHeight="1" spans="7:7">
      <c r="G1100" s="19"/>
    </row>
    <row r="1101" customHeight="1" spans="7:7">
      <c r="G1101" s="19"/>
    </row>
    <row r="1102" customHeight="1" spans="7:7">
      <c r="G1102" s="19"/>
    </row>
    <row r="1103" customHeight="1" spans="7:7">
      <c r="G1103" s="19"/>
    </row>
    <row r="1104" customHeight="1" spans="7:7">
      <c r="G1104" s="19"/>
    </row>
    <row r="1105" customHeight="1" spans="7:7">
      <c r="G1105" s="19"/>
    </row>
    <row r="1106" customHeight="1" spans="7:7">
      <c r="G1106" s="19"/>
    </row>
    <row r="1107" customHeight="1" spans="7:7">
      <c r="G1107" s="19"/>
    </row>
    <row r="1108" customHeight="1" spans="7:7">
      <c r="G1108" s="19"/>
    </row>
    <row r="1109" customHeight="1" spans="7:7">
      <c r="G1109" s="19"/>
    </row>
    <row r="1110" customHeight="1" spans="7:7">
      <c r="G1110" s="19"/>
    </row>
    <row r="1111" customHeight="1" spans="7:7">
      <c r="G1111" s="19"/>
    </row>
    <row r="1112" customHeight="1" spans="7:7">
      <c r="G1112" s="19"/>
    </row>
    <row r="1113" customHeight="1" spans="7:7">
      <c r="G1113" s="19"/>
    </row>
    <row r="1114" customHeight="1" spans="7:7">
      <c r="G1114" s="19"/>
    </row>
    <row r="1115" customHeight="1" spans="7:7">
      <c r="G1115" s="19"/>
    </row>
    <row r="1116" customHeight="1" spans="7:7">
      <c r="G1116" s="19"/>
    </row>
    <row r="1117" customHeight="1" spans="7:7">
      <c r="G1117" s="19"/>
    </row>
    <row r="1118" customHeight="1" spans="7:7">
      <c r="G1118" s="19"/>
    </row>
    <row r="1119" customHeight="1" spans="7:7">
      <c r="G1119" s="19"/>
    </row>
    <row r="1120" customHeight="1" spans="7:7">
      <c r="G1120" s="19"/>
    </row>
    <row r="1121" customHeight="1" spans="7:7">
      <c r="G1121" s="19"/>
    </row>
    <row r="1122" customHeight="1" spans="7:7">
      <c r="G1122" s="19"/>
    </row>
    <row r="1123" customHeight="1" spans="7:7">
      <c r="G1123" s="19"/>
    </row>
    <row r="1124" customHeight="1" spans="7:7">
      <c r="G1124" s="19"/>
    </row>
    <row r="1125" customHeight="1" spans="7:7">
      <c r="G1125" s="19"/>
    </row>
    <row r="1126" customHeight="1" spans="7:7">
      <c r="G1126" s="19"/>
    </row>
    <row r="1127" customHeight="1" spans="7:7">
      <c r="G1127" s="19"/>
    </row>
    <row r="1128" customHeight="1" spans="7:7">
      <c r="G1128" s="19"/>
    </row>
    <row r="1129" customHeight="1" spans="7:7">
      <c r="G1129" s="19"/>
    </row>
    <row r="1130" customHeight="1" spans="7:7">
      <c r="G1130" s="19"/>
    </row>
    <row r="1131" customHeight="1" spans="7:7">
      <c r="G1131" s="19"/>
    </row>
    <row r="1132" customHeight="1" spans="7:7">
      <c r="G1132" s="19"/>
    </row>
    <row r="1133" customHeight="1" spans="7:7">
      <c r="G1133" s="19"/>
    </row>
    <row r="1134" customHeight="1" spans="7:7">
      <c r="G1134" s="19"/>
    </row>
    <row r="1135" customHeight="1" spans="7:7">
      <c r="G1135" s="19"/>
    </row>
    <row r="1136" customHeight="1" spans="7:7">
      <c r="G1136" s="19"/>
    </row>
    <row r="1137" customHeight="1" spans="7:7">
      <c r="G1137" s="19"/>
    </row>
    <row r="1138" customHeight="1" spans="7:7">
      <c r="G1138" s="19"/>
    </row>
    <row r="1139" customHeight="1" spans="7:7">
      <c r="G1139" s="19"/>
    </row>
    <row r="1140" customHeight="1" spans="7:7">
      <c r="G1140" s="19"/>
    </row>
    <row r="1141" customHeight="1" spans="7:7">
      <c r="G1141" s="19"/>
    </row>
    <row r="1142" customHeight="1" spans="7:7">
      <c r="G1142" s="19"/>
    </row>
    <row r="1143" customHeight="1" spans="7:7">
      <c r="G1143" s="19"/>
    </row>
    <row r="1144" customHeight="1" spans="7:7">
      <c r="G1144" s="19"/>
    </row>
    <row r="1145" customHeight="1" spans="7:7">
      <c r="G1145" s="19"/>
    </row>
    <row r="1146" customHeight="1" spans="7:7">
      <c r="G1146" s="19"/>
    </row>
    <row r="1147" customHeight="1" spans="7:7">
      <c r="G1147" s="19"/>
    </row>
    <row r="1148" customHeight="1" spans="7:7">
      <c r="G1148" s="19"/>
    </row>
    <row r="1149" customHeight="1" spans="7:7">
      <c r="G1149" s="19"/>
    </row>
    <row r="1150" customHeight="1" spans="7:7">
      <c r="G1150" s="19"/>
    </row>
    <row r="1151" customHeight="1" spans="7:7">
      <c r="G1151" s="19"/>
    </row>
    <row r="1152" customHeight="1" spans="7:7">
      <c r="G1152" s="19"/>
    </row>
    <row r="1153" customHeight="1" spans="7:7">
      <c r="G1153" s="19"/>
    </row>
  </sheetData>
  <mergeCells count="2">
    <mergeCell ref="A1:M1"/>
    <mergeCell ref="A2:M2"/>
  </mergeCells>
  <dataValidations count="6">
    <dataValidation allowBlank="1" showInputMessage="1" showErrorMessage="1" sqref="H3"/>
    <dataValidation type="list" allowBlank="1" showInputMessage="1" showErrorMessage="1" sqref="H4:H78 H79:H527 H528:H1059">
      <formula1>"本,研"</formula1>
    </dataValidation>
    <dataValidation type="list" allowBlank="1" showInputMessage="1" showErrorMessage="1" sqref="B1036:B1048576">
      <formula1>"挂职,三下乡,爱心学校,场馆、赛事类志愿服务,创新创业夏令营,"</formula1>
    </dataValidation>
    <dataValidation type="list" allowBlank="1" showInputMessage="1" showErrorMessage="1" sqref="B4:B1035">
      <formula1>"社会调研类项目,社会服务类项目（爱心学校类）,社会服务类项目（场馆志愿服务）"</formula1>
    </dataValidation>
    <dataValidation type="list" allowBlank="1" showInputMessage="1" showErrorMessage="1" sqref="G4:G1153">
      <formula1>"中共党员,中共预备党员,共青团员,群众"</formula1>
    </dataValidation>
    <dataValidation type="list" allowBlank="1" showInputMessage="1" showErrorMessage="1" sqref="G1154:G1048576">
      <formula1>"中共党员,共青团员,群众"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09"/>
  <sheetViews>
    <sheetView zoomScale="55" zoomScaleNormal="55" topLeftCell="D1" workbookViewId="0">
      <pane ySplit="3" topLeftCell="A4" activePane="bottomLeft" state="frozen"/>
      <selection/>
      <selection pane="bottomLeft" activeCell="J11" sqref="J11"/>
    </sheetView>
  </sheetViews>
  <sheetFormatPr defaultColWidth="8.8" defaultRowHeight="23.25" customHeight="1"/>
  <cols>
    <col min="1" max="1" width="5.7" style="27" customWidth="1"/>
    <col min="2" max="2" width="12.7" style="27" customWidth="1"/>
    <col min="3" max="3" width="25.7" style="27" customWidth="1"/>
    <col min="4" max="4" width="17.9" style="27" customWidth="1"/>
    <col min="5" max="5" width="10.125" style="27" customWidth="1"/>
    <col min="6" max="6" width="18" style="27" customWidth="1"/>
    <col min="7" max="7" width="18.625" style="27" customWidth="1"/>
    <col min="8" max="8" width="15.7" style="27" customWidth="1"/>
    <col min="9" max="9" width="10.9" style="27" customWidth="1"/>
    <col min="10" max="10" width="11.7" style="27" customWidth="1"/>
    <col min="11" max="11" width="15.7" style="27" customWidth="1"/>
    <col min="12" max="12" width="9.7" style="27" customWidth="1"/>
    <col min="13" max="14" width="13.3" style="27" customWidth="1"/>
    <col min="15" max="15" width="18.2" style="27" customWidth="1"/>
    <col min="16" max="16" width="15.3" style="27" customWidth="1"/>
    <col min="17" max="17" width="25.7" style="27" customWidth="1"/>
    <col min="18" max="18" width="10.7" style="27" customWidth="1"/>
    <col min="19" max="16384" width="8.8" style="41"/>
  </cols>
  <sheetData>
    <row r="1" ht="35.25" customHeight="1" spans="1:18">
      <c r="A1" s="24" t="s">
        <v>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ht="18.6" customHeight="1" spans="1:18">
      <c r="A2" s="31" t="s">
        <v>55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7"/>
    </row>
    <row r="3" s="39" customFormat="1" ht="45" customHeight="1" spans="1:18">
      <c r="A3" s="33" t="s">
        <v>1</v>
      </c>
      <c r="B3" s="33" t="s">
        <v>2</v>
      </c>
      <c r="C3" s="33" t="s">
        <v>41</v>
      </c>
      <c r="D3" s="33" t="s">
        <v>56</v>
      </c>
      <c r="E3" s="33" t="s">
        <v>57</v>
      </c>
      <c r="F3" s="33" t="s">
        <v>58</v>
      </c>
      <c r="G3" s="33" t="s">
        <v>59</v>
      </c>
      <c r="H3" s="33" t="s">
        <v>60</v>
      </c>
      <c r="I3" s="33" t="s">
        <v>61</v>
      </c>
      <c r="J3" s="33" t="s">
        <v>62</v>
      </c>
      <c r="K3" s="33" t="s">
        <v>47</v>
      </c>
      <c r="L3" s="33" t="s">
        <v>46</v>
      </c>
      <c r="M3" s="33" t="s">
        <v>63</v>
      </c>
      <c r="N3" s="33" t="s">
        <v>49</v>
      </c>
      <c r="O3" s="33" t="s">
        <v>64</v>
      </c>
      <c r="P3" s="33" t="s">
        <v>65</v>
      </c>
      <c r="Q3" s="33" t="s">
        <v>66</v>
      </c>
      <c r="R3" s="33" t="s">
        <v>36</v>
      </c>
    </row>
    <row r="4" s="40" customFormat="1" ht="30" customHeight="1" spans="1:18">
      <c r="A4" s="11"/>
      <c r="B4" s="11"/>
      <c r="C4" s="11"/>
      <c r="D4" s="11"/>
      <c r="E4" s="11"/>
      <c r="F4" s="11"/>
      <c r="G4" s="11"/>
      <c r="H4" s="11"/>
      <c r="J4" s="11"/>
      <c r="K4" s="34" t="s">
        <v>52</v>
      </c>
      <c r="L4" s="11"/>
      <c r="M4" s="11"/>
      <c r="N4" s="11"/>
      <c r="O4" s="42"/>
      <c r="P4" s="35" t="s">
        <v>67</v>
      </c>
      <c r="Q4" s="11"/>
      <c r="R4" s="11"/>
    </row>
    <row r="5" s="40" customFormat="1" ht="30" customHeight="1" spans="1:18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="40" customFormat="1" ht="30" customHeight="1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="40" customFormat="1" ht="30" customHeight="1" spans="1:18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="40" customFormat="1" ht="30" customHeight="1" spans="1:18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="40" customFormat="1" ht="30" customHeight="1" spans="1:18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="40" customFormat="1" ht="30" customHeight="1" spans="1:18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="40" customFormat="1" ht="30" customHeight="1" spans="1:18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="40" customFormat="1" ht="30" customHeight="1" spans="1:18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="40" customFormat="1" ht="30" customHeight="1" spans="1:18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="40" customFormat="1" ht="30" customHeight="1" spans="1:18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="40" customFormat="1" ht="30" customHeight="1" spans="1:18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="40" customFormat="1" ht="30" customHeight="1" spans="1:18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="40" customFormat="1" ht="30" customHeight="1" spans="1:18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="40" customFormat="1" ht="30" customHeight="1" spans="1:18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="40" customFormat="1" ht="30" customHeight="1" spans="1:18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="40" customFormat="1" ht="30" customHeight="1" spans="1:18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="40" customFormat="1" ht="30" customHeight="1" spans="1:18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="40" customFormat="1" ht="30" customHeight="1" spans="1:18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="40" customFormat="1" ht="30" customHeight="1" spans="1:18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="40" customFormat="1" ht="30" customHeight="1" spans="1:18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="40" customFormat="1" ht="30" customHeight="1" spans="1:18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="40" customFormat="1" ht="30" customHeight="1" spans="1:18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="40" customFormat="1" ht="30" customHeight="1" spans="1:18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="40" customFormat="1" ht="30" customHeight="1" spans="1:18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="40" customFormat="1" ht="30" customHeight="1" spans="1:18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="40" customFormat="1" ht="30" customHeight="1" spans="1:18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="40" customFormat="1" ht="30" customHeight="1" spans="1:18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="40" customFormat="1" ht="30" customHeight="1" spans="1:18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="40" customFormat="1" ht="30" customHeight="1" spans="1:18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</row>
    <row r="34" s="40" customFormat="1" ht="30" customHeight="1" spans="1:18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="40" customFormat="1" ht="30" customHeight="1" spans="1:18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="40" customFormat="1" ht="30" customHeight="1" spans="1:18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="40" customFormat="1" ht="30" customHeight="1" spans="1:18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="40" customFormat="1" ht="30" customHeight="1" spans="1:18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="40" customFormat="1" ht="30" customHeight="1" spans="1:18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="40" customFormat="1" ht="30" customHeight="1" spans="1:18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="40" customFormat="1" ht="30" customHeight="1" spans="1:18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="40" customFormat="1" ht="30" customHeight="1" spans="1:18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="40" customFormat="1" ht="30" customHeight="1" spans="1:18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="40" customFormat="1" ht="30" customHeight="1" spans="1:18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="40" customFormat="1" ht="30" customHeight="1" spans="1:18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="40" customFormat="1" ht="30" customHeight="1" spans="1:18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="40" customFormat="1" ht="30" customHeight="1" spans="1:18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="40" customFormat="1" ht="30" customHeight="1" spans="1:18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="40" customFormat="1" ht="30" customHeight="1" spans="1:18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="40" customFormat="1" ht="30" customHeight="1" spans="1:18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="40" customFormat="1" ht="30" customHeight="1" spans="1:18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="40" customFormat="1" ht="30" customHeight="1" spans="1:18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="40" customFormat="1" ht="30" customHeight="1" spans="1:18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="40" customFormat="1" ht="30" customHeight="1" spans="1:18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="40" customFormat="1" ht="30" customHeight="1" spans="1:18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="40" customFormat="1" ht="30" customHeight="1" spans="1:18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="40" customFormat="1" ht="30" customHeight="1" spans="1:18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="40" customFormat="1" ht="30" customHeight="1" spans="1:18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="40" customFormat="1" ht="30" customHeight="1" spans="1:18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="40" customFormat="1" ht="30" customHeight="1" spans="1:18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="40" customFormat="1" ht="30" customHeight="1" spans="1:18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="40" customFormat="1" ht="30" customHeight="1" spans="1:18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</row>
    <row r="63" s="40" customFormat="1" ht="30" customHeight="1" spans="1:18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</row>
    <row r="64" s="40" customFormat="1" ht="30" customHeight="1" spans="1:18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</row>
    <row r="65" s="40" customFormat="1" ht="30" customHeight="1" spans="1:18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</row>
    <row r="66" s="40" customFormat="1" ht="30" customHeight="1" spans="1:18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</row>
    <row r="67" s="40" customFormat="1" ht="30" customHeight="1" spans="1:18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</row>
    <row r="68" s="40" customFormat="1" ht="30" customHeight="1" spans="1:18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</row>
    <row r="69" s="40" customFormat="1" ht="30" customHeight="1" spans="1:18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</row>
    <row r="70" s="40" customFormat="1" ht="30" customHeight="1" spans="1:18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</row>
    <row r="71" s="40" customFormat="1" ht="30" customHeight="1" spans="1:18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</row>
    <row r="72" s="40" customFormat="1" ht="30" customHeight="1" spans="1:18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</row>
    <row r="73" s="40" customFormat="1" ht="30" customHeight="1" spans="1:18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</row>
    <row r="74" s="40" customFormat="1" ht="30" customHeight="1" spans="1:18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</row>
    <row r="75" s="40" customFormat="1" ht="30" customHeight="1" spans="1:18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</row>
    <row r="76" s="40" customFormat="1" ht="30" customHeight="1" spans="1:18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</row>
    <row r="77" s="40" customFormat="1" ht="30" customHeight="1" spans="1:18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</row>
    <row r="78" s="40" customFormat="1" ht="30" customHeight="1" spans="1:18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</row>
    <row r="79" s="40" customFormat="1" ht="30" customHeight="1" spans="1:18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</row>
    <row r="80" s="40" customFormat="1" ht="30" customHeight="1" spans="1:18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</row>
    <row r="81" s="40" customFormat="1" ht="30" customHeight="1" spans="1:18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</row>
    <row r="82" s="40" customFormat="1" ht="30" customHeight="1" spans="1:18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</row>
    <row r="83" s="40" customFormat="1" ht="30" customHeight="1" spans="1:18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</row>
    <row r="84" s="40" customFormat="1" ht="30" customHeight="1" spans="1:18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</row>
    <row r="85" s="40" customFormat="1" ht="30" customHeight="1" spans="1:18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</row>
    <row r="86" s="40" customFormat="1" ht="30" customHeight="1" spans="1:18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</row>
    <row r="87" s="40" customFormat="1" ht="30" customHeight="1" spans="1:18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</row>
    <row r="88" s="40" customFormat="1" ht="30" customHeight="1" spans="1:18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</row>
    <row r="89" s="40" customFormat="1" ht="30" customHeight="1" spans="1:18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</row>
    <row r="90" s="40" customFormat="1" ht="30" customHeight="1" spans="1:18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</row>
    <row r="91" s="40" customFormat="1" ht="30" customHeight="1" spans="1:18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</row>
    <row r="92" s="40" customFormat="1" ht="30" customHeight="1" spans="1:18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</row>
    <row r="93" s="40" customFormat="1" ht="30" customHeight="1" spans="1:18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</row>
    <row r="94" s="40" customFormat="1" ht="30" customHeight="1" spans="1:18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</row>
    <row r="95" s="40" customFormat="1" ht="30" customHeight="1" spans="1:18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</row>
    <row r="96" s="40" customFormat="1" ht="30" customHeight="1" spans="1:18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</row>
    <row r="97" s="40" customFormat="1" ht="30" customHeight="1" spans="1:18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</row>
    <row r="98" s="40" customFormat="1" ht="30" customHeight="1" spans="1:18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</row>
    <row r="99" s="40" customFormat="1" ht="30" customHeight="1" spans="1:18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</row>
    <row r="100" s="40" customFormat="1" ht="30" customHeight="1" spans="1:18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</row>
    <row r="101" s="40" customFormat="1" ht="30" customHeight="1" spans="1:18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</row>
    <row r="102" s="40" customFormat="1" ht="30" customHeight="1" spans="1:18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</row>
    <row r="103" s="40" customFormat="1" ht="30" customHeight="1" spans="1:18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</row>
    <row r="104" s="40" customFormat="1" ht="30" customHeight="1" spans="1:18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</row>
    <row r="105" s="40" customFormat="1" ht="30" customHeight="1" spans="1:18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</row>
    <row r="106" s="40" customFormat="1" ht="30" customHeight="1" spans="1:18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</row>
    <row r="107" s="40" customFormat="1" ht="30" customHeight="1" spans="1:18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</row>
    <row r="108" s="40" customFormat="1" ht="30" customHeight="1" spans="1:18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</row>
    <row r="109" s="40" customFormat="1" ht="30" customHeight="1" spans="1:18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</row>
    <row r="110" s="40" customFormat="1" ht="30" customHeight="1" spans="1:18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</row>
    <row r="111" s="40" customFormat="1" ht="30" customHeight="1" spans="1:18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</row>
    <row r="112" s="40" customFormat="1" ht="30" customHeight="1" spans="1:18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</row>
    <row r="113" s="40" customFormat="1" ht="30" customHeight="1" spans="1:18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</row>
    <row r="114" s="40" customFormat="1" ht="30" customHeight="1" spans="1:18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</row>
    <row r="115" s="40" customFormat="1" ht="30" customHeight="1" spans="1:18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</row>
    <row r="116" s="40" customFormat="1" ht="30" customHeight="1" spans="1:18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</row>
    <row r="117" s="40" customFormat="1" ht="30" customHeight="1" spans="1:18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</row>
    <row r="118" s="40" customFormat="1" ht="30" customHeight="1" spans="1:18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</row>
    <row r="119" s="40" customFormat="1" ht="30" customHeight="1" spans="1:18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</row>
    <row r="120" s="40" customFormat="1" ht="30" customHeight="1" spans="1:18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</row>
    <row r="121" s="40" customFormat="1" ht="30" customHeight="1" spans="1:18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</row>
    <row r="122" s="40" customFormat="1" ht="30" customHeight="1" spans="1:18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</row>
    <row r="123" s="40" customFormat="1" ht="30" customHeight="1" spans="1:18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</row>
    <row r="124" s="40" customFormat="1" ht="30" customHeight="1" spans="1:18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</row>
    <row r="125" s="40" customFormat="1" ht="30" customHeight="1" spans="1:18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</row>
    <row r="126" s="40" customFormat="1" ht="30" customHeight="1" spans="1:18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</row>
    <row r="127" s="40" customFormat="1" ht="30" customHeight="1" spans="1:18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</row>
    <row r="128" s="40" customFormat="1" ht="30" customHeight="1" spans="1:18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</row>
    <row r="129" s="40" customFormat="1" ht="30" customHeight="1" spans="1:18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</row>
    <row r="130" s="40" customFormat="1" ht="30" customHeight="1" spans="1:18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</row>
    <row r="131" s="40" customFormat="1" ht="30" customHeight="1" spans="1:18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</row>
    <row r="132" s="40" customFormat="1" ht="30" customHeight="1" spans="1:18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</row>
    <row r="133" s="40" customFormat="1" ht="30" customHeight="1" spans="1:18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</row>
    <row r="134" s="40" customFormat="1" ht="30" customHeight="1" spans="1:18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</row>
    <row r="135" s="40" customFormat="1" ht="30" customHeight="1" spans="1:18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</row>
    <row r="136" s="40" customFormat="1" ht="30" customHeight="1" spans="1:18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</row>
    <row r="137" s="40" customFormat="1" ht="30" customHeight="1" spans="1:18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</row>
    <row r="138" s="40" customFormat="1" ht="30" customHeight="1" spans="1:18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</row>
    <row r="139" s="40" customFormat="1" ht="30" customHeight="1" spans="1:18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</row>
    <row r="140" s="40" customFormat="1" ht="30" customHeight="1" spans="1:18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</row>
    <row r="141" s="40" customFormat="1" ht="30" customHeight="1" spans="1:18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</row>
    <row r="142" s="40" customFormat="1" ht="30" customHeight="1" spans="1:18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</row>
    <row r="143" s="40" customFormat="1" ht="30" customHeight="1" spans="1:18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</row>
    <row r="144" s="40" customFormat="1" ht="30" customHeight="1" spans="1:18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</row>
    <row r="145" s="40" customFormat="1" ht="30" customHeight="1" spans="1:18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</row>
    <row r="146" s="40" customFormat="1" ht="30" customHeight="1" spans="1:18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</row>
    <row r="147" s="40" customFormat="1" ht="30" customHeight="1" spans="1:18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</row>
    <row r="148" s="40" customFormat="1" ht="30" customHeight="1" spans="1:18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</row>
    <row r="149" s="40" customFormat="1" ht="30" customHeight="1" spans="1:18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</row>
    <row r="150" s="40" customFormat="1" ht="30" customHeight="1" spans="1:18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</row>
    <row r="151" s="40" customFormat="1" ht="30" customHeight="1" spans="1:18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</row>
    <row r="152" s="40" customFormat="1" ht="30" customHeight="1" spans="1:18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</row>
    <row r="153" s="40" customFormat="1" ht="30" customHeight="1" spans="1:18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</row>
    <row r="154" s="40" customFormat="1" ht="30" customHeight="1" spans="1:18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</row>
    <row r="155" s="40" customFormat="1" ht="30" customHeight="1" spans="1:18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</row>
    <row r="156" s="40" customFormat="1" ht="30" customHeight="1" spans="1:18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</row>
    <row r="157" s="40" customFormat="1" ht="30" customHeight="1" spans="1:18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</row>
    <row r="158" s="40" customFormat="1" ht="30" customHeight="1" spans="1:18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</row>
    <row r="159" s="40" customFormat="1" ht="30" customHeight="1" spans="1:18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</row>
    <row r="160" s="40" customFormat="1" ht="30" customHeight="1" spans="1:18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</row>
    <row r="161" s="40" customFormat="1" ht="30" customHeight="1" spans="1:18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</row>
    <row r="162" s="40" customFormat="1" ht="30" customHeight="1" spans="1:18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</row>
    <row r="163" s="40" customFormat="1" ht="30" customHeight="1" spans="1:18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</row>
    <row r="164" s="40" customFormat="1" ht="30" customHeight="1" spans="1:18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</row>
    <row r="165" s="40" customFormat="1" ht="30" customHeight="1" spans="1:18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</row>
    <row r="166" s="40" customFormat="1" ht="30" customHeight="1" spans="1:18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</row>
    <row r="167" s="40" customFormat="1" ht="30" customHeight="1" spans="1:18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</row>
    <row r="168" s="40" customFormat="1" ht="30" customHeight="1" spans="1:18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</row>
    <row r="169" s="40" customFormat="1" ht="30" customHeight="1" spans="1:18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</row>
    <row r="170" s="40" customFormat="1" ht="30" customHeight="1" spans="1:18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</row>
    <row r="171" s="40" customFormat="1" ht="30" customHeight="1" spans="1:18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</row>
    <row r="172" s="40" customFormat="1" ht="30" customHeight="1" spans="1:18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</row>
    <row r="173" s="40" customFormat="1" ht="30" customHeight="1" spans="1:18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</row>
    <row r="174" s="40" customFormat="1" ht="30" customHeight="1" spans="1:18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</row>
    <row r="175" s="40" customFormat="1" ht="30" customHeight="1" spans="1:18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</row>
    <row r="176" s="40" customFormat="1" ht="30" customHeight="1" spans="1:18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</row>
    <row r="177" s="40" customFormat="1" ht="30" customHeight="1" spans="1:18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</row>
    <row r="178" s="40" customFormat="1" ht="30" customHeight="1" spans="1:18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</row>
    <row r="179" s="40" customFormat="1" ht="30" customHeight="1" spans="1:18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</row>
    <row r="180" s="40" customFormat="1" ht="30" customHeight="1" spans="1:18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</row>
    <row r="181" s="40" customFormat="1" ht="30" customHeight="1" spans="1:18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</row>
    <row r="182" s="40" customFormat="1" ht="30" customHeight="1" spans="1:18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</row>
    <row r="183" s="40" customFormat="1" ht="30" customHeight="1" spans="1:18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</row>
    <row r="184" s="40" customFormat="1" ht="30" customHeight="1" spans="1:18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</row>
    <row r="185" s="40" customFormat="1" ht="30" customHeight="1" spans="1:18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</row>
    <row r="186" s="40" customFormat="1" ht="30" customHeight="1" spans="1:18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</row>
    <row r="187" s="40" customFormat="1" ht="30" customHeight="1" spans="1:18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</row>
    <row r="188" s="40" customFormat="1" ht="30" customHeight="1" spans="1:18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</row>
    <row r="189" s="40" customFormat="1" ht="30" customHeight="1" spans="1:18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</row>
    <row r="190" s="40" customFormat="1" ht="30" customHeight="1" spans="1:18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</row>
    <row r="191" s="40" customFormat="1" ht="30" customHeight="1" spans="1:18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</row>
    <row r="192" s="40" customFormat="1" ht="30" customHeight="1" spans="1:18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</row>
    <row r="193" s="40" customFormat="1" ht="30" customHeight="1" spans="1:18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</row>
    <row r="194" s="40" customFormat="1" ht="30" customHeight="1" spans="1:18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</row>
    <row r="195" s="40" customFormat="1" ht="30" customHeight="1" spans="1:18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</row>
    <row r="196" s="40" customFormat="1" ht="30" customHeight="1" spans="1:18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</row>
    <row r="197" s="40" customFormat="1" ht="30" customHeight="1" spans="1:18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</row>
    <row r="198" s="40" customFormat="1" ht="30" customHeight="1" spans="1:18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</row>
    <row r="199" s="40" customFormat="1" ht="30" customHeight="1" spans="1:18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</row>
    <row r="200" s="40" customFormat="1" ht="30" customHeight="1" spans="1:18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</row>
    <row r="201" s="40" customFormat="1" ht="30" customHeight="1" spans="1:18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</row>
    <row r="202" s="40" customFormat="1" ht="30" customHeight="1" spans="1:18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</row>
    <row r="203" s="40" customFormat="1" ht="30" customHeight="1" spans="1:18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</row>
    <row r="204" s="40" customFormat="1" ht="30" customHeight="1" spans="1:18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</row>
    <row r="205" s="40" customFormat="1" ht="30" customHeight="1" spans="1:18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</row>
    <row r="206" s="40" customFormat="1" ht="30" customHeight="1" spans="1:18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</row>
    <row r="207" s="40" customFormat="1" ht="30" customHeight="1" spans="1:18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</row>
    <row r="208" s="40" customFormat="1" ht="30" customHeight="1" spans="1:18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</row>
    <row r="209" s="40" customFormat="1" ht="30" customHeight="1" spans="1:18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</row>
    <row r="210" s="40" customFormat="1" ht="30" customHeight="1" spans="1:18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</row>
    <row r="211" s="40" customFormat="1" ht="30" customHeight="1" spans="1:18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</row>
    <row r="212" s="40" customFormat="1" ht="30" customHeight="1" spans="1:18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</row>
    <row r="213" s="40" customFormat="1" ht="30" customHeight="1" spans="1:18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</row>
    <row r="214" s="40" customFormat="1" ht="30" customHeight="1" spans="1:18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</row>
    <row r="215" s="40" customFormat="1" ht="30" customHeight="1" spans="1:18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</row>
    <row r="216" s="40" customFormat="1" ht="30" customHeight="1" spans="1:18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</row>
    <row r="217" s="40" customFormat="1" ht="30" customHeight="1" spans="1:18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</row>
    <row r="218" s="40" customFormat="1" ht="30" customHeight="1" spans="1:18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</row>
    <row r="219" s="40" customFormat="1" ht="30" customHeight="1" spans="1:18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</row>
    <row r="220" s="40" customFormat="1" ht="30" customHeight="1" spans="1:18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</row>
    <row r="221" s="40" customFormat="1" ht="30" customHeight="1" spans="1:18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</row>
    <row r="222" s="40" customFormat="1" ht="30" customHeight="1" spans="1:18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</row>
    <row r="223" s="40" customFormat="1" ht="30" customHeight="1" spans="1:18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</row>
    <row r="224" s="40" customFormat="1" ht="30" customHeight="1" spans="1:18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</row>
    <row r="225" s="40" customFormat="1" ht="30" customHeight="1" spans="1:18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</row>
    <row r="226" s="40" customFormat="1" ht="30" customHeight="1" spans="1:18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</row>
    <row r="227" s="40" customFormat="1" ht="30" customHeight="1" spans="1:18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</row>
    <row r="228" s="40" customFormat="1" ht="30" customHeight="1" spans="1:18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</row>
    <row r="229" s="40" customFormat="1" ht="30" customHeight="1" spans="1:18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</row>
    <row r="230" s="40" customFormat="1" ht="30" customHeight="1" spans="1:18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</row>
    <row r="231" s="40" customFormat="1" ht="30" customHeight="1" spans="1:18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</row>
    <row r="232" s="40" customFormat="1" ht="30" customHeight="1" spans="1:18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</row>
    <row r="233" s="40" customFormat="1" ht="30" customHeight="1" spans="1:18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</row>
    <row r="234" s="40" customFormat="1" ht="30" customHeight="1" spans="1:18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</row>
    <row r="235" s="40" customFormat="1" ht="30" customHeight="1" spans="1:18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</row>
    <row r="236" s="40" customFormat="1" ht="30" customHeight="1" spans="1:18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</row>
    <row r="237" s="40" customFormat="1" ht="30" customHeight="1" spans="1:18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</row>
    <row r="238" s="40" customFormat="1" ht="30" customHeight="1" spans="1:18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</row>
    <row r="239" s="40" customFormat="1" ht="30" customHeight="1" spans="1:18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</row>
    <row r="240" s="40" customFormat="1" ht="30" customHeight="1" spans="1:18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</row>
    <row r="241" s="40" customFormat="1" ht="30" customHeight="1" spans="1:18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</row>
    <row r="242" s="40" customFormat="1" ht="30" customHeight="1" spans="1:18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</row>
    <row r="243" s="40" customFormat="1" ht="30" customHeight="1" spans="1:18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</row>
    <row r="244" s="40" customFormat="1" ht="30" customHeight="1" spans="1:18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</row>
    <row r="245" s="40" customFormat="1" ht="30" customHeight="1" spans="1:18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</row>
    <row r="246" s="40" customFormat="1" ht="30" customHeight="1" spans="1:18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</row>
    <row r="247" s="40" customFormat="1" ht="30" customHeight="1" spans="1:18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</row>
    <row r="248" s="40" customFormat="1" ht="30" customHeight="1" spans="1:18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</row>
    <row r="249" s="40" customFormat="1" ht="30" customHeight="1" spans="1:18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</row>
    <row r="250" s="40" customFormat="1" ht="30" customHeight="1" spans="1:18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</row>
    <row r="251" s="40" customFormat="1" ht="30" customHeight="1" spans="1:18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</row>
    <row r="252" s="40" customFormat="1" ht="30" customHeight="1" spans="1:18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</row>
    <row r="253" s="40" customFormat="1" ht="30" customHeight="1" spans="1:18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</row>
    <row r="254" s="40" customFormat="1" ht="30" customHeight="1" spans="1:18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</row>
    <row r="255" s="40" customFormat="1" ht="30" customHeight="1" spans="1:18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</row>
    <row r="256" s="40" customFormat="1" ht="30" customHeight="1" spans="1:18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</row>
    <row r="257" s="40" customFormat="1" ht="30" customHeight="1" spans="1:18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</row>
    <row r="258" s="40" customFormat="1" ht="30" customHeight="1" spans="1:18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</row>
    <row r="259" s="40" customFormat="1" ht="30" customHeight="1" spans="1:18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</row>
    <row r="260" s="40" customFormat="1" ht="30" customHeight="1" spans="1:18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</row>
    <row r="261" s="40" customFormat="1" ht="30" customHeight="1" spans="1:18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</row>
    <row r="262" s="40" customFormat="1" ht="30" customHeight="1" spans="1:18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</row>
    <row r="263" s="40" customFormat="1" ht="30" customHeight="1" spans="1:18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</row>
    <row r="264" s="40" customFormat="1" ht="30" customHeight="1" spans="1:18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</row>
    <row r="265" s="40" customFormat="1" ht="30" customHeight="1" spans="1:18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</row>
    <row r="266" s="40" customFormat="1" ht="30" customHeight="1" spans="1:18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</row>
    <row r="267" s="40" customFormat="1" ht="30" customHeight="1" spans="1:18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</row>
    <row r="268" s="40" customFormat="1" ht="30" customHeight="1" spans="1:18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</row>
    <row r="269" s="40" customFormat="1" ht="30" customHeight="1" spans="1:18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</row>
    <row r="270" s="40" customFormat="1" ht="30" customHeight="1" spans="1:18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</row>
    <row r="271" s="40" customFormat="1" ht="30" customHeight="1" spans="1:18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</row>
    <row r="272" s="40" customFormat="1" ht="30" customHeight="1" spans="1:18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</row>
    <row r="273" s="40" customFormat="1" ht="30" customHeight="1" spans="1:18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</row>
    <row r="274" s="40" customFormat="1" ht="30" customHeight="1" spans="1:18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</row>
    <row r="275" s="40" customFormat="1" ht="30" customHeight="1" spans="1:18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</row>
    <row r="276" s="40" customFormat="1" ht="30" customHeight="1" spans="1:18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</row>
    <row r="277" s="40" customFormat="1" ht="30" customHeight="1" spans="1:18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</row>
    <row r="278" s="40" customFormat="1" ht="30" customHeight="1" spans="1:18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</row>
    <row r="279" s="40" customFormat="1" ht="30" customHeight="1" spans="1:18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</row>
    <row r="280" s="40" customFormat="1" ht="30" customHeight="1" spans="1:18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</row>
    <row r="281" s="40" customFormat="1" ht="30" customHeight="1" spans="1:18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</row>
    <row r="282" s="40" customFormat="1" ht="30" customHeight="1" spans="1:18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</row>
    <row r="283" s="40" customFormat="1" ht="30" customHeight="1" spans="1:18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</row>
    <row r="284" s="40" customFormat="1" ht="30" customHeight="1" spans="1:18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</row>
    <row r="285" s="40" customFormat="1" ht="30" customHeight="1" spans="1:18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</row>
    <row r="286" s="40" customFormat="1" ht="30" customHeight="1" spans="1:18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</row>
    <row r="287" s="40" customFormat="1" ht="30" customHeight="1" spans="1:18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</row>
    <row r="288" s="40" customFormat="1" ht="30" customHeight="1" spans="1:18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</row>
    <row r="289" s="40" customFormat="1" ht="30" customHeight="1" spans="1:18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</row>
    <row r="290" s="40" customFormat="1" ht="30" customHeight="1" spans="1:18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</row>
    <row r="291" s="40" customFormat="1" ht="30" customHeight="1" spans="1:18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</row>
    <row r="292" s="40" customFormat="1" ht="30" customHeight="1" spans="1:18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</row>
    <row r="293" s="40" customFormat="1" ht="30" customHeight="1" spans="1:18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</row>
    <row r="294" s="40" customFormat="1" ht="30" customHeight="1" spans="1:18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</row>
    <row r="295" s="40" customFormat="1" ht="30" customHeight="1" spans="1:18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</row>
    <row r="296" s="40" customFormat="1" ht="30" customHeight="1" spans="1:18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</row>
    <row r="297" s="40" customFormat="1" ht="30" customHeight="1" spans="1:18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</row>
    <row r="298" s="40" customFormat="1" ht="30" customHeight="1" spans="1:18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</row>
    <row r="299" s="40" customFormat="1" ht="30" customHeight="1" spans="1:18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</row>
    <row r="300" s="40" customFormat="1" ht="30" customHeight="1" spans="1:18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</row>
    <row r="301" s="40" customFormat="1" ht="30" customHeight="1" spans="1:18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</row>
    <row r="302" s="40" customFormat="1" ht="30" customHeight="1" spans="1:18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</row>
    <row r="303" s="40" customFormat="1" ht="30" customHeight="1" spans="1:18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</row>
    <row r="304" s="40" customFormat="1" ht="30" customHeight="1" spans="1:18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</row>
    <row r="305" s="40" customFormat="1" ht="30" customHeight="1" spans="1:18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</row>
    <row r="306" s="40" customFormat="1" ht="30" customHeight="1" spans="1:18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</row>
    <row r="307" s="40" customFormat="1" ht="30" customHeight="1" spans="1:18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</row>
    <row r="308" s="40" customFormat="1" ht="30" customHeight="1" spans="1:18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</row>
    <row r="309" s="40" customFormat="1" ht="30" customHeight="1" spans="1:18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</row>
    <row r="310" s="40" customFormat="1" ht="30" customHeight="1" spans="1:18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</row>
    <row r="311" s="40" customFormat="1" ht="30" customHeight="1" spans="1:18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</row>
    <row r="312" s="40" customFormat="1" ht="30" customHeight="1" spans="1:18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</row>
    <row r="313" s="40" customFormat="1" ht="30" customHeight="1" spans="1:18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</row>
    <row r="314" s="40" customFormat="1" ht="30" customHeight="1" spans="1:18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</row>
    <row r="315" s="40" customFormat="1" ht="30" customHeight="1" spans="1:18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</row>
    <row r="316" s="40" customFormat="1" ht="30" customHeight="1" spans="1:18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</row>
    <row r="317" s="40" customFormat="1" ht="30" customHeight="1" spans="1:18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</row>
    <row r="318" s="40" customFormat="1" ht="30" customHeight="1" spans="1:18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</row>
    <row r="319" s="40" customFormat="1" ht="30" customHeight="1" spans="1:18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</row>
    <row r="320" s="40" customFormat="1" ht="30" customHeight="1" spans="1:18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</row>
    <row r="321" s="40" customFormat="1" ht="30" customHeight="1" spans="1:18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</row>
    <row r="322" s="40" customFormat="1" ht="30" customHeight="1" spans="1:18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</row>
    <row r="323" s="40" customFormat="1" ht="30" customHeight="1" spans="1:18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</row>
    <row r="324" s="40" customFormat="1" ht="30" customHeight="1" spans="1:18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</row>
    <row r="325" s="40" customFormat="1" ht="30" customHeight="1" spans="1:18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</row>
    <row r="326" s="40" customFormat="1" ht="30" customHeight="1" spans="1:18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</row>
    <row r="327" s="40" customFormat="1" ht="30" customHeight="1" spans="1:18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</row>
    <row r="328" s="40" customFormat="1" ht="30" customHeight="1" spans="1:18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</row>
    <row r="329" s="40" customFormat="1" ht="30" customHeight="1" spans="1:18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</row>
    <row r="330" s="40" customFormat="1" ht="30" customHeight="1" spans="1:18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</row>
    <row r="331" s="40" customFormat="1" ht="30" customHeight="1" spans="1:18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</row>
    <row r="332" s="40" customFormat="1" ht="30" customHeight="1" spans="1:18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</row>
    <row r="333" s="40" customFormat="1" ht="30" customHeight="1" spans="1:18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</row>
    <row r="334" s="40" customFormat="1" ht="30" customHeight="1" spans="1:18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</row>
    <row r="335" s="40" customFormat="1" ht="30" customHeight="1" spans="1:18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</row>
    <row r="336" s="40" customFormat="1" ht="30" customHeight="1" spans="1:18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</row>
    <row r="337" s="40" customFormat="1" ht="30" customHeight="1" spans="1:18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</row>
    <row r="338" s="40" customFormat="1" ht="30" customHeight="1" spans="1:18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</row>
    <row r="339" s="40" customFormat="1" ht="30" customHeight="1" spans="1:18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</row>
    <row r="340" s="40" customFormat="1" ht="30" customHeight="1" spans="1:18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</row>
    <row r="341" s="40" customFormat="1" ht="30" customHeight="1" spans="1:18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</row>
    <row r="342" s="40" customFormat="1" ht="30" customHeight="1" spans="1:18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</row>
    <row r="343" s="40" customFormat="1" ht="30" customHeight="1" spans="1:18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</row>
    <row r="344" s="40" customFormat="1" ht="30" customHeight="1" spans="1:18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</row>
    <row r="345" s="40" customFormat="1" ht="30" customHeight="1" spans="1:18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</row>
    <row r="346" s="40" customFormat="1" ht="30" customHeight="1" spans="1:18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</row>
    <row r="347" s="40" customFormat="1" ht="30" customHeight="1" spans="1:18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</row>
    <row r="348" s="40" customFormat="1" ht="30" customHeight="1" spans="1:18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</row>
    <row r="349" s="40" customFormat="1" ht="30" customHeight="1" spans="1:18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</row>
    <row r="350" s="40" customFormat="1" ht="30" customHeight="1" spans="1:18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</row>
    <row r="351" s="40" customFormat="1" ht="30" customHeight="1" spans="1:18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</row>
    <row r="352" s="40" customFormat="1" ht="30" customHeight="1" spans="1:18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</row>
    <row r="353" s="40" customFormat="1" ht="30" customHeight="1" spans="1:18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</row>
    <row r="354" s="40" customFormat="1" ht="30" customHeight="1" spans="1:18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</row>
    <row r="355" s="40" customFormat="1" ht="30" customHeight="1" spans="1:18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</row>
    <row r="356" s="40" customFormat="1" ht="30" customHeight="1" spans="1:18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</row>
    <row r="357" s="40" customFormat="1" ht="30" customHeight="1" spans="1:18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</row>
    <row r="358" s="40" customFormat="1" ht="30" customHeight="1" spans="1:18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</row>
    <row r="359" s="40" customFormat="1" ht="30" customHeight="1" spans="1:18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</row>
    <row r="360" s="40" customFormat="1" ht="30" customHeight="1" spans="1:18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</row>
    <row r="361" s="40" customFormat="1" ht="30" customHeight="1" spans="1:18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</row>
    <row r="362" s="40" customFormat="1" ht="30" customHeight="1" spans="1:18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</row>
    <row r="363" s="40" customFormat="1" ht="30" customHeight="1" spans="1:18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</row>
    <row r="364" s="40" customFormat="1" ht="30" customHeight="1" spans="1:18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</row>
    <row r="365" s="40" customFormat="1" ht="30" customHeight="1" spans="1:18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</row>
    <row r="366" s="40" customFormat="1" ht="30" customHeight="1" spans="1:18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</row>
    <row r="367" s="40" customFormat="1" ht="30" customHeight="1" spans="1:18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</row>
    <row r="368" s="40" customFormat="1" ht="30" customHeight="1" spans="1:18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</row>
    <row r="369" s="40" customFormat="1" ht="30" customHeight="1" spans="1:18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</row>
    <row r="370" s="40" customFormat="1" ht="30" customHeight="1" spans="1:18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</row>
    <row r="371" s="40" customFormat="1" ht="30" customHeight="1" spans="1:18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</row>
    <row r="372" s="40" customFormat="1" ht="30" customHeight="1" spans="1:18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</row>
    <row r="373" s="40" customFormat="1" ht="30" customHeight="1" spans="1:18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</row>
    <row r="374" s="40" customFormat="1" ht="30" customHeight="1" spans="1:18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</row>
    <row r="375" s="40" customFormat="1" ht="30" customHeight="1" spans="1:18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</row>
    <row r="376" s="40" customFormat="1" ht="30" customHeight="1" spans="1:18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</row>
    <row r="377" s="40" customFormat="1" ht="30" customHeight="1" spans="1:18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</row>
    <row r="378" s="40" customFormat="1" ht="30" customHeight="1" spans="1:18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</row>
    <row r="379" s="40" customFormat="1" ht="30" customHeight="1" spans="1:18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</row>
    <row r="380" s="40" customFormat="1" ht="30" customHeight="1" spans="1:18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</row>
    <row r="381" s="40" customFormat="1" ht="30" customHeight="1" spans="1:18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</row>
    <row r="382" s="40" customFormat="1" ht="30" customHeight="1" spans="1:18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</row>
    <row r="383" s="40" customFormat="1" ht="30" customHeight="1" spans="1:18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</row>
    <row r="384" s="40" customFormat="1" ht="30" customHeight="1" spans="1:18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</row>
    <row r="385" s="40" customFormat="1" ht="30" customHeight="1" spans="1:18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</row>
    <row r="386" s="40" customFormat="1" ht="30" customHeight="1" spans="1:18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</row>
    <row r="387" s="40" customFormat="1" ht="30" customHeight="1" spans="1:18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</row>
    <row r="388" s="40" customFormat="1" ht="30" customHeight="1" spans="1:18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</row>
    <row r="389" s="40" customFormat="1" ht="30" customHeight="1" spans="1:18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</row>
    <row r="390" s="40" customFormat="1" ht="30" customHeight="1" spans="1:18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</row>
    <row r="391" s="40" customFormat="1" ht="30" customHeight="1" spans="1:18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</row>
    <row r="392" s="40" customFormat="1" ht="30" customHeight="1" spans="1:18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</row>
    <row r="393" s="40" customFormat="1" ht="30" customHeight="1" spans="1:18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</row>
    <row r="394" s="40" customFormat="1" ht="30" customHeight="1" spans="1:18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</row>
    <row r="395" s="40" customFormat="1" ht="30" customHeight="1" spans="1:18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</row>
    <row r="396" s="40" customFormat="1" ht="30" customHeight="1" spans="1:18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</row>
    <row r="397" s="40" customFormat="1" ht="30" customHeight="1" spans="1:18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</row>
    <row r="398" s="40" customFormat="1" ht="30" customHeight="1" spans="1:18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</row>
    <row r="399" s="40" customFormat="1" ht="30" customHeight="1" spans="1:18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</row>
    <row r="400" s="40" customFormat="1" ht="30" customHeight="1" spans="1:18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</row>
    <row r="401" s="40" customFormat="1" ht="30" customHeight="1" spans="1:18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</row>
    <row r="402" s="40" customFormat="1" ht="30" customHeight="1" spans="1:18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</row>
    <row r="403" s="40" customFormat="1" ht="30" customHeight="1" spans="1:18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</row>
    <row r="404" s="40" customFormat="1" ht="30" customHeight="1" spans="1:18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</row>
    <row r="405" s="40" customFormat="1" ht="30" customHeight="1" spans="1:18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</row>
    <row r="406" s="40" customFormat="1" ht="30" customHeight="1" spans="1:18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</row>
    <row r="407" s="40" customFormat="1" ht="30" customHeight="1" spans="1:18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</row>
    <row r="408" s="40" customFormat="1" ht="30" customHeight="1" spans="1:18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</row>
    <row r="409" s="40" customFormat="1" ht="30" customHeight="1" spans="1:18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</row>
    <row r="410" s="40" customFormat="1" ht="30" customHeight="1" spans="1:18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</row>
    <row r="411" s="40" customFormat="1" ht="30" customHeight="1" spans="1:18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</row>
    <row r="412" s="40" customFormat="1" ht="30" customHeight="1" spans="1:18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</row>
    <row r="413" s="40" customFormat="1" ht="30" customHeight="1" spans="1:18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</row>
    <row r="414" s="40" customFormat="1" ht="30" customHeight="1" spans="1:18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</row>
    <row r="415" s="40" customFormat="1" ht="30" customHeight="1" spans="1:18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</row>
    <row r="416" s="40" customFormat="1" ht="30" customHeight="1" spans="1:18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</row>
    <row r="417" s="40" customFormat="1" ht="30" customHeight="1" spans="1:18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</row>
    <row r="418" s="40" customFormat="1" ht="30" customHeight="1" spans="1:18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</row>
    <row r="419" s="40" customFormat="1" ht="30" customHeight="1" spans="1:18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</row>
    <row r="420" s="40" customFormat="1" ht="30" customHeight="1" spans="1:18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</row>
    <row r="421" s="40" customFormat="1" ht="30" customHeight="1" spans="1:18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</row>
    <row r="422" s="40" customFormat="1" ht="30" customHeight="1" spans="1:18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</row>
    <row r="423" s="40" customFormat="1" ht="30" customHeight="1" spans="1:18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</row>
    <row r="424" s="40" customFormat="1" ht="30" customHeight="1" spans="1:18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</row>
    <row r="425" s="40" customFormat="1" ht="30" customHeight="1" spans="1:18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</row>
    <row r="426" s="40" customFormat="1" ht="30" customHeight="1" spans="1:18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</row>
    <row r="427" s="40" customFormat="1" ht="30" customHeight="1" spans="1:18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</row>
    <row r="428" s="40" customFormat="1" ht="30" customHeight="1" spans="1:18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</row>
    <row r="429" s="40" customFormat="1" ht="30" customHeight="1" spans="1:18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</row>
    <row r="430" s="40" customFormat="1" ht="30" customHeight="1" spans="1:18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</row>
    <row r="431" s="40" customFormat="1" ht="30" customHeight="1" spans="1:18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</row>
    <row r="432" s="40" customFormat="1" ht="30" customHeight="1" spans="1:18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</row>
    <row r="433" s="40" customFormat="1" ht="30" customHeight="1" spans="1:18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</row>
    <row r="434" s="40" customFormat="1" ht="30" customHeight="1" spans="1:18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</row>
    <row r="435" s="40" customFormat="1" ht="30" customHeight="1" spans="1:18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</row>
    <row r="436" s="40" customFormat="1" ht="30" customHeight="1" spans="1:18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</row>
    <row r="437" s="40" customFormat="1" ht="30" customHeight="1" spans="1:18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</row>
    <row r="438" s="40" customFormat="1" ht="30" customHeight="1" spans="1:18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</row>
    <row r="439" s="40" customFormat="1" ht="30" customHeight="1" spans="1:18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</row>
    <row r="440" s="40" customFormat="1" ht="30" customHeight="1" spans="1:18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</row>
    <row r="441" s="40" customFormat="1" ht="30" customHeight="1" spans="1:18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</row>
    <row r="442" s="40" customFormat="1" ht="30" customHeight="1" spans="1:18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</row>
    <row r="443" s="40" customFormat="1" ht="30" customHeight="1" spans="1:18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</row>
    <row r="444" s="40" customFormat="1" ht="30" customHeight="1" spans="1:18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</row>
    <row r="445" s="40" customFormat="1" ht="30" customHeight="1" spans="1:18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</row>
    <row r="446" s="40" customFormat="1" ht="30" customHeight="1" spans="1:18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</row>
    <row r="447" s="40" customFormat="1" ht="30" customHeight="1" spans="1:18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</row>
    <row r="448" s="40" customFormat="1" ht="30" customHeight="1" spans="1:18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</row>
    <row r="449" s="40" customFormat="1" ht="30" customHeight="1" spans="1:18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</row>
    <row r="450" s="40" customFormat="1" ht="30" customHeight="1" spans="1:18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</row>
    <row r="451" s="40" customFormat="1" ht="30" customHeight="1" spans="1:18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</row>
    <row r="452" s="40" customFormat="1" ht="30" customHeight="1" spans="1:18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</row>
    <row r="453" s="40" customFormat="1" ht="30" customHeight="1" spans="1:18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</row>
    <row r="454" s="40" customFormat="1" ht="30" customHeight="1" spans="1:18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</row>
    <row r="455" s="40" customFormat="1" ht="30" customHeight="1" spans="1:18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</row>
    <row r="456" s="40" customFormat="1" ht="30" customHeight="1" spans="1:18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</row>
    <row r="457" s="40" customFormat="1" ht="30" customHeight="1" spans="1:18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</row>
    <row r="458" s="40" customFormat="1" ht="30" customHeight="1" spans="1:18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</row>
    <row r="459" s="40" customFormat="1" ht="30" customHeight="1" spans="1:18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</row>
    <row r="460" s="40" customFormat="1" ht="30" customHeight="1" spans="1:18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</row>
    <row r="461" s="40" customFormat="1" ht="30" customHeight="1" spans="1:18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</row>
    <row r="462" s="40" customFormat="1" ht="30" customHeight="1" spans="1:18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</row>
    <row r="463" s="40" customFormat="1" ht="30" customHeight="1" spans="1:18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</row>
    <row r="464" s="40" customFormat="1" ht="30" customHeight="1" spans="1:18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</row>
    <row r="465" s="40" customFormat="1" ht="30" customHeight="1" spans="1:18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</row>
    <row r="466" s="40" customFormat="1" ht="30" customHeight="1" spans="1:18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</row>
    <row r="467" s="40" customFormat="1" ht="30" customHeight="1" spans="1:18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</row>
    <row r="468" s="40" customFormat="1" ht="30" customHeight="1" spans="1:18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</row>
    <row r="469" s="40" customFormat="1" ht="30" customHeight="1" spans="1:18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</row>
    <row r="470" s="40" customFormat="1" ht="30" customHeight="1" spans="1:18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</row>
    <row r="471" s="40" customFormat="1" ht="30" customHeight="1" spans="1:18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</row>
    <row r="472" s="40" customFormat="1" ht="30" customHeight="1" spans="1:18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</row>
    <row r="473" s="40" customFormat="1" ht="30" customHeight="1" spans="1:18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</row>
    <row r="474" s="40" customFormat="1" ht="30" customHeight="1" spans="1:18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</row>
    <row r="475" s="40" customFormat="1" ht="30" customHeight="1" spans="1:18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</row>
    <row r="476" s="40" customFormat="1" ht="30" customHeight="1" spans="1:18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</row>
    <row r="477" s="40" customFormat="1" ht="30" customHeight="1" spans="1:18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</row>
    <row r="478" s="40" customFormat="1" ht="30" customHeight="1" spans="1:18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</row>
    <row r="479" s="40" customFormat="1" ht="30" customHeight="1" spans="1:18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</row>
    <row r="480" s="40" customFormat="1" ht="30" customHeight="1" spans="1:18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</row>
    <row r="481" s="40" customFormat="1" ht="30" customHeight="1" spans="1:18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</row>
    <row r="482" s="40" customFormat="1" ht="30" customHeight="1" spans="1:18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</row>
    <row r="483" s="40" customFormat="1" ht="30" customHeight="1" spans="1:18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</row>
    <row r="484" s="40" customFormat="1" ht="30" customHeight="1" spans="1:18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</row>
    <row r="485" s="40" customFormat="1" ht="30" customHeight="1" spans="1:18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</row>
    <row r="486" s="40" customFormat="1" ht="30" customHeight="1" spans="1:18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</row>
    <row r="487" s="40" customFormat="1" ht="30" customHeight="1" spans="1:18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</row>
    <row r="488" s="40" customFormat="1" ht="30" customHeight="1" spans="1:18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</row>
    <row r="489" s="40" customFormat="1" ht="30" customHeight="1" spans="1:18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</row>
    <row r="490" s="40" customFormat="1" ht="30" customHeight="1" spans="1:18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</row>
    <row r="491" s="40" customFormat="1" ht="30" customHeight="1" spans="1:18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</row>
    <row r="492" s="40" customFormat="1" ht="30" customHeight="1" spans="1:18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</row>
    <row r="493" s="40" customFormat="1" ht="30" customHeight="1" spans="1:18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</row>
    <row r="494" s="40" customFormat="1" ht="30" customHeight="1" spans="1:18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</row>
    <row r="495" s="40" customFormat="1" ht="30" customHeight="1" spans="1:18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</row>
    <row r="496" s="40" customFormat="1" ht="30" customHeight="1" spans="1:18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</row>
    <row r="497" s="40" customFormat="1" ht="30" customHeight="1" spans="1:18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</row>
    <row r="498" s="40" customFormat="1" ht="30" customHeight="1" spans="1:18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</row>
    <row r="499" s="40" customFormat="1" ht="30" customHeight="1" spans="1:18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</row>
    <row r="500" s="40" customFormat="1" ht="30" customHeight="1" spans="1:18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</row>
    <row r="501" s="40" customFormat="1" ht="30" customHeight="1" spans="1:18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</row>
    <row r="502" s="40" customFormat="1" ht="30" customHeight="1" spans="1:18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</row>
    <row r="503" s="40" customFormat="1" ht="30" customHeight="1" spans="1:18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</row>
    <row r="504" s="40" customFormat="1" ht="30" customHeight="1" spans="1:18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</row>
    <row r="505" s="40" customFormat="1" ht="30" customHeight="1" spans="1:18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</row>
    <row r="506" s="40" customFormat="1" ht="30" customHeight="1" spans="1:18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</row>
    <row r="507" s="40" customFormat="1" ht="30" customHeight="1" spans="1:18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</row>
    <row r="508" s="40" customFormat="1" ht="30" customHeight="1" spans="1:18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</row>
    <row r="509" s="40" customFormat="1" ht="30" customHeight="1" spans="1:18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</row>
    <row r="510" s="40" customFormat="1" ht="30" customHeight="1" spans="1:18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</row>
    <row r="511" s="40" customFormat="1" ht="30" customHeight="1" spans="1:18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</row>
    <row r="512" s="40" customFormat="1" ht="30" customHeight="1" spans="1:18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</row>
    <row r="513" s="40" customFormat="1" ht="30" customHeight="1" spans="1:18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</row>
    <row r="514" s="40" customFormat="1" ht="30" customHeight="1" spans="1:18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</row>
    <row r="515" s="40" customFormat="1" ht="30" customHeight="1" spans="1:18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</row>
    <row r="516" s="40" customFormat="1" ht="30" customHeight="1" spans="1:18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</row>
    <row r="517" s="40" customFormat="1" ht="30" customHeight="1" spans="1:18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</row>
    <row r="518" s="40" customFormat="1" ht="30" customHeight="1" spans="1:18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</row>
    <row r="519" s="40" customFormat="1" ht="30" customHeight="1" spans="1:18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</row>
    <row r="520" s="40" customFormat="1" ht="30" customHeight="1" spans="1:18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</row>
    <row r="521" s="40" customFormat="1" ht="30" customHeight="1" spans="1:18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</row>
    <row r="522" s="40" customFormat="1" ht="30" customHeight="1" spans="1:18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</row>
    <row r="523" s="40" customFormat="1" ht="30" customHeight="1" spans="1:18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</row>
    <row r="524" s="40" customFormat="1" ht="30" customHeight="1" spans="1:18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</row>
    <row r="525" s="40" customFormat="1" ht="30" customHeight="1" spans="1:18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</row>
    <row r="526" s="40" customFormat="1" ht="30" customHeight="1" spans="1:18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</row>
    <row r="527" s="40" customFormat="1" ht="30" customHeight="1" spans="1:18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</row>
    <row r="528" s="40" customFormat="1" ht="30" customHeight="1" spans="1:18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</row>
    <row r="529" s="40" customFormat="1" ht="30" customHeight="1" spans="1:18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</row>
    <row r="530" s="40" customFormat="1" ht="30" customHeight="1" spans="1:18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</row>
    <row r="531" s="40" customFormat="1" ht="30" customHeight="1" spans="1:18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</row>
    <row r="532" s="40" customFormat="1" ht="30" customHeight="1" spans="1:18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</row>
    <row r="533" s="40" customFormat="1" ht="30" customHeight="1" spans="1:18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</row>
    <row r="534" s="40" customFormat="1" ht="30" customHeight="1" spans="1:18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</row>
    <row r="535" s="40" customFormat="1" ht="30" customHeight="1" spans="1:18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</row>
    <row r="536" s="40" customFormat="1" ht="30" customHeight="1" spans="1:18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</row>
    <row r="537" s="40" customFormat="1" ht="30" customHeight="1" spans="1:18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</row>
    <row r="538" s="40" customFormat="1" ht="30" customHeight="1" spans="1:18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</row>
    <row r="539" s="40" customFormat="1" ht="30" customHeight="1" spans="1:18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</row>
    <row r="540" s="40" customFormat="1" ht="30" customHeight="1" spans="1:18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</row>
    <row r="541" s="40" customFormat="1" ht="30" customHeight="1" spans="1:18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</row>
    <row r="542" s="40" customFormat="1" ht="30" customHeight="1" spans="1:18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</row>
    <row r="543" s="40" customFormat="1" ht="30" customHeight="1" spans="1:18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</row>
    <row r="544" s="40" customFormat="1" ht="30" customHeight="1" spans="1:18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</row>
    <row r="545" s="40" customFormat="1" ht="30" customHeight="1" spans="1:18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</row>
    <row r="546" s="40" customFormat="1" ht="30" customHeight="1" spans="1:18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</row>
    <row r="547" s="40" customFormat="1" ht="30" customHeight="1" spans="1:18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</row>
    <row r="548" s="40" customFormat="1" ht="30" customHeight="1" spans="1:18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</row>
    <row r="549" s="40" customFormat="1" ht="30" customHeight="1" spans="1:18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</row>
    <row r="550" s="40" customFormat="1" ht="30" customHeight="1" spans="1:18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</row>
    <row r="551" s="40" customFormat="1" ht="30" customHeight="1" spans="1:18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</row>
    <row r="552" s="40" customFormat="1" ht="30" customHeight="1" spans="1:18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</row>
    <row r="553" s="40" customFormat="1" ht="30" customHeight="1" spans="1:18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</row>
    <row r="554" s="40" customFormat="1" ht="30" customHeight="1" spans="1:18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</row>
    <row r="555" s="40" customFormat="1" ht="30" customHeight="1" spans="1:18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</row>
    <row r="556" s="40" customFormat="1" ht="30" customHeight="1" spans="1:18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</row>
    <row r="557" s="40" customFormat="1" ht="30" customHeight="1" spans="1:18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</row>
    <row r="558" s="40" customFormat="1" ht="30" customHeight="1" spans="1:18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</row>
    <row r="559" s="40" customFormat="1" ht="30" customHeight="1" spans="1:18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</row>
    <row r="560" s="40" customFormat="1" ht="30" customHeight="1" spans="1:18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</row>
    <row r="561" s="40" customFormat="1" ht="30" customHeight="1" spans="1:18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</row>
    <row r="562" s="40" customFormat="1" ht="30" customHeight="1" spans="1:18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</row>
    <row r="563" s="40" customFormat="1" ht="30" customHeight="1" spans="1:18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</row>
    <row r="564" s="40" customFormat="1" ht="30" customHeight="1" spans="1:18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</row>
    <row r="565" s="40" customFormat="1" ht="30" customHeight="1" spans="1:18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</row>
    <row r="566" s="40" customFormat="1" ht="30" customHeight="1" spans="1:18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</row>
    <row r="567" s="40" customFormat="1" ht="30" customHeight="1" spans="1:18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</row>
    <row r="568" s="40" customFormat="1" ht="30" customHeight="1" spans="1:18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</row>
    <row r="569" s="40" customFormat="1" ht="30" customHeight="1" spans="1:18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</row>
    <row r="570" s="40" customFormat="1" ht="30" customHeight="1" spans="1:18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</row>
    <row r="571" s="40" customFormat="1" ht="30" customHeight="1" spans="1:18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</row>
    <row r="572" s="40" customFormat="1" ht="30" customHeight="1" spans="1:18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</row>
    <row r="573" s="40" customFormat="1" ht="30" customHeight="1" spans="1:18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</row>
    <row r="574" s="40" customFormat="1" ht="30" customHeight="1" spans="1:18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</row>
    <row r="575" s="40" customFormat="1" ht="30" customHeight="1" spans="1:18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</row>
    <row r="576" s="40" customFormat="1" ht="30" customHeight="1" spans="1:18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</row>
    <row r="577" s="40" customFormat="1" ht="30" customHeight="1" spans="1:18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</row>
    <row r="578" s="40" customFormat="1" ht="30" customHeight="1" spans="1:18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</row>
    <row r="579" s="40" customFormat="1" ht="30" customHeight="1" spans="1:18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</row>
    <row r="580" s="40" customFormat="1" ht="30" customHeight="1" spans="1:18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</row>
    <row r="581" s="40" customFormat="1" ht="30" customHeight="1" spans="1:18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</row>
    <row r="582" s="40" customFormat="1" ht="30" customHeight="1" spans="1:18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</row>
    <row r="583" s="40" customFormat="1" ht="30" customHeight="1" spans="1:18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</row>
    <row r="584" s="40" customFormat="1" ht="30" customHeight="1" spans="1:18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</row>
    <row r="585" s="40" customFormat="1" ht="30" customHeight="1" spans="1:18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</row>
    <row r="586" s="40" customFormat="1" ht="30" customHeight="1" spans="1:18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</row>
    <row r="587" s="40" customFormat="1" ht="30" customHeight="1" spans="1:18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</row>
    <row r="588" s="40" customFormat="1" ht="30" customHeight="1" spans="1:18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</row>
    <row r="589" s="40" customFormat="1" ht="30" customHeight="1" spans="1:18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</row>
    <row r="590" s="40" customFormat="1" ht="30" customHeight="1" spans="1:18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</row>
    <row r="591" s="40" customFormat="1" ht="30" customHeight="1" spans="1:18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</row>
    <row r="592" s="40" customFormat="1" ht="30" customHeight="1" spans="1:18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</row>
    <row r="593" s="40" customFormat="1" ht="30" customHeight="1" spans="1:18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</row>
    <row r="594" s="40" customFormat="1" ht="30" customHeight="1" spans="1:18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</row>
    <row r="595" s="40" customFormat="1" ht="30" customHeight="1" spans="1:18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</row>
    <row r="596" s="40" customFormat="1" ht="30" customHeight="1" spans="1:18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</row>
    <row r="597" s="40" customFormat="1" ht="30" customHeight="1" spans="1:18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</row>
    <row r="598" s="40" customFormat="1" ht="30" customHeight="1" spans="1:18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</row>
    <row r="599" s="40" customFormat="1" customHeight="1" spans="1:18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</row>
    <row r="600" s="40" customFormat="1" customHeight="1" spans="1:18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</row>
    <row r="601" s="40" customFormat="1" customHeight="1" spans="1:18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</row>
    <row r="602" s="40" customFormat="1" customHeight="1" spans="1:18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</row>
    <row r="603" s="40" customFormat="1" customHeight="1" spans="1:18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</row>
    <row r="604" s="40" customFormat="1" customHeight="1" spans="1:18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</row>
    <row r="605" s="40" customFormat="1" customHeight="1" spans="1:18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</row>
    <row r="606" s="40" customFormat="1" customHeight="1" spans="1:18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</row>
    <row r="607" customHeight="1" spans="4:5">
      <c r="D607" s="20"/>
      <c r="E607" s="20"/>
    </row>
    <row r="608" customHeight="1" spans="4:5">
      <c r="D608" s="20"/>
      <c r="E608" s="20"/>
    </row>
    <row r="609" customHeight="1" spans="4:5">
      <c r="D609" s="20"/>
      <c r="E609" s="20"/>
    </row>
    <row r="610" customHeight="1" spans="4:5">
      <c r="D610" s="20"/>
      <c r="E610" s="20"/>
    </row>
    <row r="611" customHeight="1" spans="4:5">
      <c r="D611" s="20"/>
      <c r="E611" s="20"/>
    </row>
    <row r="612" customHeight="1" spans="4:5">
      <c r="D612" s="20"/>
      <c r="E612" s="20"/>
    </row>
    <row r="613" customHeight="1" spans="4:5">
      <c r="D613" s="20"/>
      <c r="E613" s="20"/>
    </row>
    <row r="614" customHeight="1" spans="4:5">
      <c r="D614" s="20"/>
      <c r="E614" s="20"/>
    </row>
    <row r="615" customHeight="1" spans="4:5">
      <c r="D615" s="20"/>
      <c r="E615" s="20"/>
    </row>
    <row r="616" customHeight="1" spans="4:5">
      <c r="D616" s="20"/>
      <c r="E616" s="20"/>
    </row>
    <row r="617" customHeight="1" spans="4:5">
      <c r="D617" s="20"/>
      <c r="E617" s="20"/>
    </row>
    <row r="618" customHeight="1" spans="4:5">
      <c r="D618" s="20"/>
      <c r="E618" s="20"/>
    </row>
    <row r="619" customHeight="1" spans="4:5">
      <c r="D619" s="20"/>
      <c r="E619" s="20"/>
    </row>
    <row r="620" customHeight="1" spans="4:5">
      <c r="D620" s="20"/>
      <c r="E620" s="20"/>
    </row>
    <row r="621" customHeight="1" spans="4:5">
      <c r="D621" s="20"/>
      <c r="E621" s="20"/>
    </row>
    <row r="622" customHeight="1" spans="4:5">
      <c r="D622" s="20"/>
      <c r="E622" s="20"/>
    </row>
    <row r="623" customHeight="1" spans="4:5">
      <c r="D623" s="20"/>
      <c r="E623" s="20"/>
    </row>
    <row r="624" customHeight="1" spans="4:5">
      <c r="D624" s="20"/>
      <c r="E624" s="20"/>
    </row>
    <row r="625" customHeight="1" spans="4:5">
      <c r="D625" s="20"/>
      <c r="E625" s="20"/>
    </row>
    <row r="626" customHeight="1" spans="4:5">
      <c r="D626" s="20"/>
      <c r="E626" s="20"/>
    </row>
    <row r="627" customHeight="1" spans="4:5">
      <c r="D627" s="20"/>
      <c r="E627" s="20"/>
    </row>
    <row r="628" customHeight="1" spans="4:5">
      <c r="D628" s="20"/>
      <c r="E628" s="20"/>
    </row>
    <row r="629" customHeight="1" spans="4:5">
      <c r="D629" s="20"/>
      <c r="E629" s="20"/>
    </row>
    <row r="630" customHeight="1" spans="4:5">
      <c r="D630" s="20"/>
      <c r="E630" s="20"/>
    </row>
    <row r="631" customHeight="1" spans="4:5">
      <c r="D631" s="20"/>
      <c r="E631" s="20"/>
    </row>
    <row r="632" customHeight="1" spans="4:5">
      <c r="D632" s="20"/>
      <c r="E632" s="20"/>
    </row>
    <row r="633" customHeight="1" spans="4:5">
      <c r="D633" s="20"/>
      <c r="E633" s="20"/>
    </row>
    <row r="634" customHeight="1" spans="4:5">
      <c r="D634" s="20"/>
      <c r="E634" s="20"/>
    </row>
    <row r="635" customHeight="1" spans="4:5">
      <c r="D635" s="20"/>
      <c r="E635" s="20"/>
    </row>
    <row r="636" customHeight="1" spans="4:5">
      <c r="D636" s="20"/>
      <c r="E636" s="20"/>
    </row>
    <row r="637" customHeight="1" spans="4:5">
      <c r="D637" s="20"/>
      <c r="E637" s="20"/>
    </row>
    <row r="638" customHeight="1" spans="4:5">
      <c r="D638" s="20"/>
      <c r="E638" s="20"/>
    </row>
    <row r="639" customHeight="1" spans="4:5">
      <c r="D639" s="20"/>
      <c r="E639" s="20"/>
    </row>
    <row r="640" customHeight="1" spans="4:5">
      <c r="D640" s="20"/>
      <c r="E640" s="20"/>
    </row>
    <row r="641" customHeight="1" spans="4:5">
      <c r="D641" s="20"/>
      <c r="E641" s="20"/>
    </row>
    <row r="642" customHeight="1" spans="4:5">
      <c r="D642" s="20"/>
      <c r="E642" s="20"/>
    </row>
    <row r="643" customHeight="1" spans="4:5">
      <c r="D643" s="20"/>
      <c r="E643" s="20"/>
    </row>
    <row r="644" customHeight="1" spans="4:5">
      <c r="D644" s="20"/>
      <c r="E644" s="20"/>
    </row>
    <row r="645" customHeight="1" spans="4:5">
      <c r="D645" s="20"/>
      <c r="E645" s="20"/>
    </row>
    <row r="646" customHeight="1" spans="4:5">
      <c r="D646" s="20"/>
      <c r="E646" s="20"/>
    </row>
    <row r="647" customHeight="1" spans="4:5">
      <c r="D647" s="20"/>
      <c r="E647" s="20"/>
    </row>
    <row r="648" customHeight="1" spans="4:5">
      <c r="D648" s="20"/>
      <c r="E648" s="20"/>
    </row>
    <row r="649" customHeight="1" spans="4:5">
      <c r="D649" s="20"/>
      <c r="E649" s="20"/>
    </row>
    <row r="650" customHeight="1" spans="4:5">
      <c r="D650" s="20"/>
      <c r="E650" s="20"/>
    </row>
    <row r="651" customHeight="1" spans="4:5">
      <c r="D651" s="20"/>
      <c r="E651" s="20"/>
    </row>
    <row r="652" customHeight="1" spans="4:5">
      <c r="D652" s="20"/>
      <c r="E652" s="20"/>
    </row>
    <row r="653" customHeight="1" spans="4:5">
      <c r="D653" s="20"/>
      <c r="E653" s="20"/>
    </row>
    <row r="654" customHeight="1" spans="4:5">
      <c r="D654" s="20"/>
      <c r="E654" s="20"/>
    </row>
    <row r="655" customHeight="1" spans="4:5">
      <c r="D655" s="20"/>
      <c r="E655" s="20"/>
    </row>
    <row r="656" customHeight="1" spans="4:5">
      <c r="D656" s="20"/>
      <c r="E656" s="20"/>
    </row>
    <row r="657" customHeight="1" spans="4:5">
      <c r="D657" s="20"/>
      <c r="E657" s="20"/>
    </row>
    <row r="658" customHeight="1" spans="4:5">
      <c r="D658" s="20"/>
      <c r="E658" s="20"/>
    </row>
    <row r="659" customHeight="1" spans="4:5">
      <c r="D659" s="20"/>
      <c r="E659" s="20"/>
    </row>
    <row r="660" customHeight="1" spans="4:5">
      <c r="D660" s="20"/>
      <c r="E660" s="20"/>
    </row>
    <row r="661" customHeight="1" spans="4:5">
      <c r="D661" s="20"/>
      <c r="E661" s="20"/>
    </row>
    <row r="662" customHeight="1" spans="4:5">
      <c r="D662" s="20"/>
      <c r="E662" s="20"/>
    </row>
    <row r="663" customHeight="1" spans="4:5">
      <c r="D663" s="20"/>
      <c r="E663" s="20"/>
    </row>
    <row r="664" customHeight="1" spans="4:5">
      <c r="D664" s="20"/>
      <c r="E664" s="20"/>
    </row>
    <row r="665" customHeight="1" spans="4:5">
      <c r="D665" s="20"/>
      <c r="E665" s="20"/>
    </row>
    <row r="666" customHeight="1" spans="4:5">
      <c r="D666" s="20"/>
      <c r="E666" s="20"/>
    </row>
    <row r="667" customHeight="1" spans="4:5">
      <c r="D667" s="20"/>
      <c r="E667" s="20"/>
    </row>
    <row r="668" customHeight="1" spans="4:5">
      <c r="D668" s="20"/>
      <c r="E668" s="20"/>
    </row>
    <row r="669" customHeight="1" spans="4:5">
      <c r="D669" s="20"/>
      <c r="E669" s="20"/>
    </row>
    <row r="670" customHeight="1" spans="4:5">
      <c r="D670" s="20"/>
      <c r="E670" s="20"/>
    </row>
    <row r="671" customHeight="1" spans="4:5">
      <c r="D671" s="20"/>
      <c r="E671" s="20"/>
    </row>
    <row r="672" customHeight="1" spans="4:5">
      <c r="D672" s="20"/>
      <c r="E672" s="20"/>
    </row>
    <row r="673" customHeight="1" spans="4:5">
      <c r="D673" s="20"/>
      <c r="E673" s="20"/>
    </row>
    <row r="674" customHeight="1" spans="4:5">
      <c r="D674" s="20"/>
      <c r="E674" s="20"/>
    </row>
    <row r="675" customHeight="1" spans="4:5">
      <c r="D675" s="20"/>
      <c r="E675" s="20"/>
    </row>
    <row r="676" customHeight="1" spans="4:5">
      <c r="D676" s="20"/>
      <c r="E676" s="20"/>
    </row>
    <row r="677" customHeight="1" spans="4:5">
      <c r="D677" s="20"/>
      <c r="E677" s="20"/>
    </row>
    <row r="678" customHeight="1" spans="4:5">
      <c r="D678" s="20"/>
      <c r="E678" s="20"/>
    </row>
    <row r="679" customHeight="1" spans="4:5">
      <c r="D679" s="20"/>
      <c r="E679" s="20"/>
    </row>
    <row r="680" customHeight="1" spans="4:5">
      <c r="D680" s="20"/>
      <c r="E680" s="20"/>
    </row>
    <row r="681" customHeight="1" spans="4:5">
      <c r="D681" s="20"/>
      <c r="E681" s="20"/>
    </row>
    <row r="682" customHeight="1" spans="4:5">
      <c r="D682" s="20"/>
      <c r="E682" s="20"/>
    </row>
    <row r="683" customHeight="1" spans="4:5">
      <c r="D683" s="20"/>
      <c r="E683" s="20"/>
    </row>
    <row r="684" customHeight="1" spans="4:5">
      <c r="D684" s="20"/>
      <c r="E684" s="20"/>
    </row>
    <row r="685" customHeight="1" spans="4:5">
      <c r="D685" s="20"/>
      <c r="E685" s="20"/>
    </row>
    <row r="686" customHeight="1" spans="4:5">
      <c r="D686" s="20"/>
      <c r="E686" s="20"/>
    </row>
    <row r="687" customHeight="1" spans="4:5">
      <c r="D687" s="20"/>
      <c r="E687" s="20"/>
    </row>
    <row r="688" customHeight="1" spans="4:5">
      <c r="D688" s="20"/>
      <c r="E688" s="20"/>
    </row>
    <row r="689" customHeight="1" spans="4:5">
      <c r="D689" s="20"/>
      <c r="E689" s="20"/>
    </row>
    <row r="690" customHeight="1" spans="4:5">
      <c r="D690" s="20"/>
      <c r="E690" s="20"/>
    </row>
    <row r="691" customHeight="1" spans="4:5">
      <c r="D691" s="20"/>
      <c r="E691" s="20"/>
    </row>
    <row r="692" customHeight="1" spans="4:5">
      <c r="D692" s="20"/>
      <c r="E692" s="20"/>
    </row>
    <row r="693" customHeight="1" spans="4:5">
      <c r="D693" s="20"/>
      <c r="E693" s="20"/>
    </row>
    <row r="694" customHeight="1" spans="4:5">
      <c r="D694" s="20"/>
      <c r="E694" s="20"/>
    </row>
    <row r="695" customHeight="1" spans="4:5">
      <c r="D695" s="20"/>
      <c r="E695" s="20"/>
    </row>
    <row r="696" customHeight="1" spans="4:5">
      <c r="D696" s="20"/>
      <c r="E696" s="20"/>
    </row>
    <row r="697" customHeight="1" spans="4:5">
      <c r="D697" s="20"/>
      <c r="E697" s="20"/>
    </row>
    <row r="698" customHeight="1" spans="4:5">
      <c r="D698" s="20"/>
      <c r="E698" s="20"/>
    </row>
    <row r="699" customHeight="1" spans="4:5">
      <c r="D699" s="20"/>
      <c r="E699" s="20"/>
    </row>
    <row r="700" customHeight="1" spans="4:5">
      <c r="D700" s="20"/>
      <c r="E700" s="20"/>
    </row>
    <row r="701" customHeight="1" spans="4:5">
      <c r="D701" s="20"/>
      <c r="E701" s="20"/>
    </row>
    <row r="702" customHeight="1" spans="4:5">
      <c r="D702" s="20"/>
      <c r="E702" s="20"/>
    </row>
    <row r="703" customHeight="1" spans="4:5">
      <c r="D703" s="20"/>
      <c r="E703" s="20"/>
    </row>
    <row r="704" customHeight="1" spans="4:5">
      <c r="D704" s="20"/>
      <c r="E704" s="20"/>
    </row>
    <row r="705" customHeight="1" spans="4:5">
      <c r="D705" s="20"/>
      <c r="E705" s="20"/>
    </row>
    <row r="706" customHeight="1" spans="4:5">
      <c r="D706" s="20"/>
      <c r="E706" s="20"/>
    </row>
    <row r="707" customHeight="1" spans="4:5">
      <c r="D707" s="20"/>
      <c r="E707" s="20"/>
    </row>
    <row r="708" customHeight="1" spans="4:5">
      <c r="D708" s="20"/>
      <c r="E708" s="20"/>
    </row>
    <row r="709" customHeight="1" spans="4:5">
      <c r="D709" s="20"/>
      <c r="E709" s="20"/>
    </row>
  </sheetData>
  <mergeCells count="2">
    <mergeCell ref="A1:R1"/>
    <mergeCell ref="A2:R2"/>
  </mergeCells>
  <dataValidations count="5">
    <dataValidation type="list" allowBlank="1" showInputMessage="1" showErrorMessage="1" sqref="E4:E699">
      <formula1>"是,否"</formula1>
    </dataValidation>
    <dataValidation allowBlank="1" showInputMessage="1" showErrorMessage="1" sqref="L3"/>
    <dataValidation type="list" allowBlank="1" showInputMessage="1" showErrorMessage="1" sqref="D4:D709 E700:E709">
      <formula1>"追寻红色足迹（红色大寻访专项）,探索教育革新,人民城市建设,助力长三角一体化发展,赋能乡村振兴,“返家乡”专项活动,其他实践选题"</formula1>
    </dataValidation>
    <dataValidation type="list" allowBlank="1" showInputMessage="1" showErrorMessage="1" sqref="D1:E2 D710:E1048576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L1:L2 L4:L1048576">
      <formula1>"本,研"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83"/>
  <sheetViews>
    <sheetView zoomScale="70" zoomScaleNormal="70" topLeftCell="C1" workbookViewId="0">
      <pane ySplit="3" topLeftCell="A4" activePane="bottomLeft" state="frozen"/>
      <selection/>
      <selection pane="bottomLeft" activeCell="P5" sqref="P5"/>
    </sheetView>
  </sheetViews>
  <sheetFormatPr defaultColWidth="9" defaultRowHeight="15.6"/>
  <cols>
    <col min="1" max="1" width="5.7" style="27" customWidth="1"/>
    <col min="2" max="2" width="12.7" style="27" customWidth="1"/>
    <col min="3" max="3" width="25.7" style="27" customWidth="1"/>
    <col min="4" max="5" width="9.9" style="27" customWidth="1"/>
    <col min="6" max="8" width="15.7" style="27" customWidth="1"/>
    <col min="9" max="10" width="18.7" style="20" customWidth="1"/>
    <col min="11" max="12" width="14.6" style="27" customWidth="1"/>
    <col min="13" max="13" width="14.4" style="27" customWidth="1"/>
    <col min="14" max="14" width="15.3" style="27" customWidth="1"/>
    <col min="15" max="15" width="15.2" style="27" customWidth="1"/>
    <col min="16" max="17" width="11.5" style="27" customWidth="1"/>
    <col min="18" max="18" width="15.1" style="27" customWidth="1"/>
    <col min="19" max="19" width="12.1" style="27" customWidth="1"/>
    <col min="20" max="20" width="15.4" style="27" customWidth="1"/>
    <col min="21" max="21" width="13.4" style="27" customWidth="1"/>
    <col min="22" max="22" width="18.1" style="27" customWidth="1"/>
    <col min="23" max="23" width="8.8" style="27"/>
    <col min="24" max="16384" width="9" style="28"/>
  </cols>
  <sheetData>
    <row r="1" ht="44" customHeight="1" spans="1:23">
      <c r="A1" s="29" t="s">
        <v>68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6"/>
    </row>
    <row r="2" ht="16.35" spans="1:23">
      <c r="A2" s="31" t="s">
        <v>69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7"/>
    </row>
    <row r="3" s="26" customFormat="1" ht="46.8" spans="1:23">
      <c r="A3" s="33" t="s">
        <v>1</v>
      </c>
      <c r="B3" s="33" t="s">
        <v>2</v>
      </c>
      <c r="C3" s="33" t="s">
        <v>41</v>
      </c>
      <c r="D3" s="33" t="s">
        <v>70</v>
      </c>
      <c r="E3" s="33" t="s">
        <v>57</v>
      </c>
      <c r="F3" s="33" t="s">
        <v>71</v>
      </c>
      <c r="G3" s="33" t="s">
        <v>72</v>
      </c>
      <c r="H3" s="33" t="s">
        <v>73</v>
      </c>
      <c r="I3" s="33" t="s">
        <v>74</v>
      </c>
      <c r="J3" s="33" t="s">
        <v>59</v>
      </c>
      <c r="K3" s="33" t="s">
        <v>75</v>
      </c>
      <c r="L3" s="33" t="s">
        <v>76</v>
      </c>
      <c r="M3" s="33" t="s">
        <v>77</v>
      </c>
      <c r="N3" s="33" t="s">
        <v>78</v>
      </c>
      <c r="O3" s="33" t="s">
        <v>62</v>
      </c>
      <c r="P3" s="33" t="s">
        <v>47</v>
      </c>
      <c r="Q3" s="33" t="s">
        <v>46</v>
      </c>
      <c r="R3" s="33" t="s">
        <v>63</v>
      </c>
      <c r="S3" s="33" t="s">
        <v>49</v>
      </c>
      <c r="T3" s="33" t="s">
        <v>64</v>
      </c>
      <c r="U3" s="33" t="s">
        <v>65</v>
      </c>
      <c r="V3" s="33" t="s">
        <v>66</v>
      </c>
      <c r="W3" s="33" t="s">
        <v>36</v>
      </c>
    </row>
    <row r="4" s="38" customFormat="1" ht="30" customHeight="1" spans="1:2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34" t="s">
        <v>52</v>
      </c>
      <c r="Q4" s="11"/>
      <c r="R4" s="11"/>
      <c r="S4" s="11"/>
      <c r="T4" s="11"/>
      <c r="U4" s="35" t="s">
        <v>67</v>
      </c>
      <c r="V4" s="11"/>
      <c r="W4" s="11"/>
    </row>
    <row r="5" s="38" customFormat="1" ht="30" customHeight="1" spans="1:2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="38" customFormat="1" ht="30" customHeight="1" spans="1:2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="38" customFormat="1" ht="30" customHeight="1" spans="1:2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s="38" customFormat="1" ht="30" customHeight="1" spans="1:2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="38" customFormat="1" ht="30" customHeight="1" spans="1:2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="38" customFormat="1" ht="30" customHeight="1" spans="1:2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="38" customFormat="1" ht="30" customHeight="1" spans="1:2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="38" customFormat="1" ht="30" customHeight="1" spans="1:2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="38" customFormat="1" ht="30" customHeight="1" spans="1:2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="38" customFormat="1" ht="30" customHeight="1" spans="1:2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="38" customFormat="1" ht="30" customHeight="1" spans="1:2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="38" customFormat="1" ht="30" customHeight="1" spans="1:2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="38" customFormat="1" ht="30" customHeight="1" spans="1:2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="38" customFormat="1" ht="30" customHeight="1" spans="1:2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="38" customFormat="1" ht="30" customHeight="1" spans="1:2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="38" customFormat="1" ht="30" customHeight="1" spans="1:2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="38" customFormat="1" ht="30" customHeight="1" spans="1:2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="38" customFormat="1" ht="30" customHeight="1" spans="1:2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="38" customFormat="1" ht="30" customHeight="1" spans="1:2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="38" customFormat="1" ht="30" customHeight="1" spans="1:2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="38" customFormat="1" ht="30" customHeight="1" spans="1:2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="38" customFormat="1" ht="30" customHeight="1" spans="1:2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="38" customFormat="1" ht="30" customHeight="1" spans="1:2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="38" customFormat="1" ht="30" customHeight="1" spans="1:2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="38" customFormat="1" ht="30" customHeight="1" spans="1:2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="38" customFormat="1" ht="30" customHeight="1" spans="1:2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="38" customFormat="1" ht="30" customHeight="1" spans="1:23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="38" customFormat="1" ht="30" customHeight="1" spans="1:2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="38" customFormat="1" ht="30" customHeight="1" spans="1:2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="38" customFormat="1" ht="30" customHeight="1" spans="1:23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="38" customFormat="1" ht="30" customHeight="1" spans="1:2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="38" customFormat="1" ht="30" customHeight="1" spans="1:2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="38" customFormat="1" ht="30" customHeight="1" spans="1:2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  <row r="38" s="38" customFormat="1" ht="30" customHeight="1" spans="1:23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</row>
    <row r="39" s="38" customFormat="1" ht="30" customHeight="1" spans="1:2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="38" customFormat="1" ht="30" customHeight="1" spans="1:2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</row>
    <row r="41" s="38" customFormat="1" ht="30" customHeight="1" spans="1:2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</row>
    <row r="42" s="38" customFormat="1" ht="30" customHeight="1" spans="1:2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</row>
    <row r="43" s="38" customFormat="1" ht="30" customHeight="1" spans="1:2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</row>
    <row r="44" s="38" customFormat="1" ht="30" customHeight="1" spans="1:2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</row>
    <row r="45" s="38" customFormat="1" ht="30" customHeight="1" spans="1:23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</row>
    <row r="46" s="38" customFormat="1" ht="30" customHeight="1" spans="1:2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</row>
    <row r="47" s="38" customFormat="1" ht="30" customHeight="1" spans="1:2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</row>
    <row r="48" s="38" customFormat="1" ht="30" customHeight="1" spans="1:23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="38" customFormat="1" ht="30" customHeight="1" spans="1:2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</row>
    <row r="50" s="38" customFormat="1" ht="30" customHeight="1" spans="1:2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  <row r="51" s="38" customFormat="1" ht="30" customHeight="1" spans="1:23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</row>
    <row r="52" s="38" customFormat="1" ht="30" customHeight="1" spans="1:2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</row>
    <row r="53" s="38" customFormat="1" ht="30" customHeight="1" spans="1:2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</row>
    <row r="54" s="38" customFormat="1" ht="30" customHeight="1" spans="1:23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="38" customFormat="1" ht="30" customHeight="1" spans="1:23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</row>
    <row r="56" s="38" customFormat="1" ht="30" customHeight="1" spans="1:23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</row>
    <row r="57" s="38" customFormat="1" ht="30" customHeight="1" spans="1:23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</row>
    <row r="58" s="38" customFormat="1" ht="30" customHeight="1" spans="1:2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</row>
    <row r="59" s="38" customFormat="1" ht="30" customHeight="1" spans="1:23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</row>
    <row r="60" s="38" customFormat="1" ht="30" customHeight="1" spans="1:23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</row>
    <row r="61" s="38" customFormat="1" ht="30" customHeight="1" spans="1:23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</row>
    <row r="62" s="38" customFormat="1" ht="30" customHeight="1" spans="1:23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</row>
    <row r="63" s="38" customFormat="1" ht="30" customHeight="1" spans="1:2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="38" customFormat="1" ht="30" customHeight="1" spans="1:2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</row>
    <row r="65" s="38" customFormat="1" ht="30" customHeight="1" spans="1:2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="38" customFormat="1" ht="30" customHeight="1" spans="1:23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</row>
    <row r="67" s="38" customFormat="1" ht="30" customHeight="1" spans="1:23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</row>
    <row r="68" s="38" customFormat="1" ht="30" customHeight="1" spans="1:23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</row>
    <row r="69" s="38" customFormat="1" ht="30" customHeight="1" spans="1:23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</row>
    <row r="70" s="38" customFormat="1" ht="30" customHeight="1" spans="1:2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</row>
    <row r="71" s="38" customFormat="1" ht="30" customHeight="1" spans="1:2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</row>
    <row r="72" s="38" customFormat="1" ht="30" customHeight="1" spans="1:2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</row>
    <row r="73" s="38" customFormat="1" ht="30" customHeight="1" spans="1:2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</row>
    <row r="74" s="38" customFormat="1" ht="30" customHeight="1" spans="1:23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</row>
    <row r="75" s="38" customFormat="1" ht="30" customHeight="1" spans="1:2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</row>
    <row r="76" s="38" customFormat="1" ht="30" customHeight="1" spans="1:2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="38" customFormat="1" ht="30" customHeight="1" spans="1:2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="38" customFormat="1" ht="30" customHeight="1" spans="1:23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="38" customFormat="1" ht="30" customHeight="1" spans="1:23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="38" customFormat="1" ht="30" customHeight="1" spans="1:23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="38" customFormat="1" ht="30" customHeight="1" spans="1:2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="38" customFormat="1" ht="30" customHeight="1" spans="1:2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="38" customFormat="1" ht="30" customHeight="1" spans="1:2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="38" customFormat="1" ht="30" customHeight="1" spans="1:2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="38" customFormat="1" ht="30" customHeight="1" spans="1:2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="38" customFormat="1" ht="30" customHeight="1" spans="1:2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="38" customFormat="1" ht="30" customHeight="1" spans="1:2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="38" customFormat="1" ht="30" customHeight="1" spans="1:2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="38" customFormat="1" ht="30" customHeight="1" spans="1:2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="38" customFormat="1" ht="30" customHeight="1" spans="1:2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="38" customFormat="1" ht="30" customHeight="1" spans="1:2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="38" customFormat="1" ht="30" customHeight="1" spans="1:2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  <row r="93" s="38" customFormat="1" ht="30" customHeight="1" spans="1:2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</row>
    <row r="94" s="38" customFormat="1" ht="30" customHeight="1" spans="1:2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</row>
    <row r="95" s="38" customFormat="1" ht="30" customHeight="1" spans="1:2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</row>
    <row r="96" s="38" customFormat="1" ht="30" customHeight="1" spans="1:2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</row>
    <row r="97" s="38" customFormat="1" ht="30" customHeight="1" spans="1:2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</row>
    <row r="98" s="38" customFormat="1" ht="30" customHeight="1" spans="1:2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</row>
    <row r="99" s="38" customFormat="1" ht="30" customHeight="1" spans="1:2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</row>
    <row r="100" s="38" customFormat="1" ht="30" customHeight="1" spans="1:2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</row>
    <row r="101" s="38" customFormat="1" ht="30" customHeight="1" spans="1:2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</row>
    <row r="102" s="38" customFormat="1" ht="30" customHeight="1" spans="1:2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</row>
    <row r="103" s="38" customFormat="1" ht="30" customHeight="1" spans="1:2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="38" customFormat="1" ht="30" customHeight="1" spans="1:2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</row>
    <row r="105" s="38" customFormat="1" ht="30" customHeight="1" spans="1:2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</row>
    <row r="106" s="38" customFormat="1" ht="30" customHeight="1" spans="1:2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</row>
    <row r="107" s="38" customFormat="1" ht="30" customHeight="1" spans="1:23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="38" customFormat="1" ht="30" customHeight="1" spans="1:23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</row>
    <row r="109" s="38" customFormat="1" ht="30" customHeight="1" spans="1:23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</row>
    <row r="110" s="38" customFormat="1" ht="30" customHeight="1" spans="1:23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</row>
    <row r="111" s="38" customFormat="1" ht="30" customHeight="1" spans="1:23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</row>
    <row r="112" s="38" customFormat="1" ht="30" customHeight="1" spans="1:23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</row>
    <row r="113" s="38" customFormat="1" ht="30" customHeight="1" spans="1:2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</row>
    <row r="114" s="38" customFormat="1" ht="30" customHeight="1" spans="1:2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</row>
    <row r="115" s="38" customFormat="1" ht="30" customHeight="1" spans="1:23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</row>
    <row r="116" s="38" customFormat="1" ht="30" customHeight="1" spans="1:23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</row>
    <row r="117" s="38" customFormat="1" ht="30" customHeight="1" spans="1:23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</row>
    <row r="118" s="38" customFormat="1" ht="30" customHeight="1" spans="1:23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</row>
    <row r="119" s="38" customFormat="1" ht="30" customHeight="1" spans="1:23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</row>
    <row r="120" s="38" customFormat="1" ht="30" customHeight="1" spans="1:23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</row>
    <row r="121" s="38" customFormat="1" ht="30" customHeight="1" spans="1:23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</row>
    <row r="122" s="38" customFormat="1" ht="30" customHeight="1" spans="1:2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</row>
    <row r="123" s="38" customFormat="1" ht="30" customHeight="1" spans="1: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</row>
    <row r="124" s="38" customFormat="1" ht="30" customHeight="1" spans="1:23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</row>
    <row r="125" s="38" customFormat="1" ht="30" customHeight="1" spans="1:23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</row>
    <row r="126" s="38" customFormat="1" ht="30" customHeight="1" spans="1:23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</row>
    <row r="127" s="38" customFormat="1" ht="30" customHeight="1" spans="1:23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</row>
    <row r="128" s="38" customFormat="1" ht="30" customHeight="1" spans="1:23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</row>
    <row r="129" s="38" customFormat="1" ht="30" customHeight="1" spans="1:23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</row>
    <row r="130" s="38" customFormat="1" ht="30" customHeight="1" spans="1:23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</row>
    <row r="131" s="38" customFormat="1" ht="30" customHeight="1" spans="1:23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</row>
    <row r="132" s="38" customFormat="1" ht="30" customHeight="1" spans="1:2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</row>
    <row r="133" s="38" customFormat="1" ht="30" customHeight="1" spans="1:2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</row>
    <row r="134" s="38" customFormat="1" ht="30" customHeight="1" spans="1:2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</row>
    <row r="135" s="38" customFormat="1" ht="30" customHeight="1" spans="1:2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</row>
    <row r="136" s="38" customFormat="1" ht="30" customHeight="1" spans="1:23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</row>
    <row r="137" s="38" customFormat="1" ht="30" customHeight="1" spans="1:23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</row>
    <row r="138" s="38" customFormat="1" ht="30" customHeight="1" spans="1:23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</row>
    <row r="139" s="38" customFormat="1" ht="30" customHeight="1" spans="1:23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</row>
    <row r="140" s="38" customFormat="1" ht="30" customHeight="1" spans="1:23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</row>
    <row r="141" s="38" customFormat="1" ht="30" customHeight="1" spans="1:23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</row>
    <row r="142" s="38" customFormat="1" ht="30" customHeight="1" spans="1:23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</row>
    <row r="143" s="38" customFormat="1" ht="30" customHeight="1" spans="1:2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</row>
    <row r="144" s="38" customFormat="1" ht="30" customHeight="1" spans="1:23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</row>
    <row r="145" s="38" customFormat="1" ht="30" customHeight="1" spans="1:23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</row>
    <row r="146" s="38" customFormat="1" ht="30" customHeight="1" spans="1:23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</row>
    <row r="147" s="38" customFormat="1" ht="30" customHeight="1" spans="1:23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</row>
    <row r="148" s="38" customFormat="1" ht="30" customHeight="1" spans="1:23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</row>
    <row r="149" s="38" customFormat="1" ht="30" customHeight="1" spans="1:23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</row>
    <row r="150" s="38" customFormat="1" ht="30" customHeight="1" spans="1:23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</row>
    <row r="151" s="38" customFormat="1" ht="30" customHeight="1" spans="1:23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</row>
    <row r="152" s="38" customFormat="1" ht="30" customHeight="1" spans="1:23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</row>
    <row r="153" s="38" customFormat="1" ht="30" customHeight="1" spans="1:2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</row>
    <row r="154" s="38" customFormat="1" ht="30" customHeight="1" spans="1:23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</row>
    <row r="155" s="38" customFormat="1" ht="30" customHeight="1" spans="1:23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</row>
    <row r="156" s="38" customFormat="1" ht="30" customHeight="1" spans="1:23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</row>
    <row r="157" s="38" customFormat="1" ht="30" customHeight="1" spans="1:23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</row>
    <row r="158" s="38" customFormat="1" ht="30" customHeight="1" spans="1:23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</row>
    <row r="159" s="38" customFormat="1" ht="30" customHeight="1" spans="1:23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</row>
    <row r="160" s="38" customFormat="1" ht="30" customHeight="1" spans="1:23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</row>
    <row r="161" s="38" customFormat="1" ht="30" customHeight="1" spans="1:23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</row>
    <row r="162" s="38" customFormat="1" ht="30" customHeight="1" spans="1:23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</row>
    <row r="163" s="38" customFormat="1" ht="30" customHeight="1" spans="1:2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</row>
    <row r="164" s="38" customFormat="1" ht="30" customHeight="1" spans="1:23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</row>
    <row r="165" s="38" customFormat="1" ht="30" customHeight="1" spans="1:23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</row>
    <row r="166" s="38" customFormat="1" ht="30" customHeight="1" spans="1:23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</row>
    <row r="167" s="38" customFormat="1" ht="30" customHeight="1" spans="1:23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</row>
    <row r="168" s="38" customFormat="1" ht="30" customHeight="1" spans="1:23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</row>
    <row r="169" s="38" customFormat="1" ht="30" customHeight="1" spans="1:2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</row>
    <row r="170" s="38" customFormat="1" ht="30" customHeight="1" spans="1:23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</row>
    <row r="171" s="38" customFormat="1" ht="30" customHeight="1" spans="1:23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</row>
    <row r="172" s="38" customFormat="1" ht="30" customHeight="1" spans="1:23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</row>
    <row r="173" s="38" customFormat="1" ht="30" customHeight="1" spans="1:2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</row>
    <row r="174" s="38" customFormat="1" ht="30" customHeight="1" spans="1:23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</row>
    <row r="175" s="38" customFormat="1" ht="30" customHeight="1" spans="1:23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</row>
    <row r="176" s="38" customFormat="1" ht="30" customHeight="1" spans="1:23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</row>
    <row r="177" s="38" customFormat="1" ht="30" customHeight="1" spans="1:23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</row>
    <row r="178" s="38" customFormat="1" ht="30" customHeight="1" spans="1:23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</row>
    <row r="179" s="38" customFormat="1" ht="30" customHeight="1" spans="1:2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</row>
    <row r="180" s="38" customFormat="1" ht="30" customHeight="1" spans="1:23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</row>
    <row r="181" s="38" customFormat="1" ht="30" customHeight="1" spans="1:23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</row>
    <row r="182" s="38" customFormat="1" ht="30" customHeight="1" spans="1:23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</row>
    <row r="183" s="38" customFormat="1" ht="30" customHeight="1" spans="1:2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</row>
    <row r="184" s="38" customFormat="1" ht="30" customHeight="1" spans="1:23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</row>
    <row r="185" s="38" customFormat="1" ht="30" customHeight="1" spans="1:23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</row>
    <row r="186" s="38" customFormat="1" ht="30" customHeight="1" spans="1:23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</row>
    <row r="187" s="38" customFormat="1" ht="30" customHeight="1" spans="1:23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</row>
    <row r="188" s="38" customFormat="1" ht="30" customHeight="1" spans="1:23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</row>
    <row r="189" s="38" customFormat="1" ht="30" customHeight="1" spans="1:23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</row>
    <row r="190" s="38" customFormat="1" ht="30" customHeight="1" spans="1:23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</row>
    <row r="191" s="38" customFormat="1" ht="30" customHeight="1" spans="1:23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</row>
    <row r="192" s="38" customFormat="1" ht="30" customHeight="1" spans="1:23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</row>
    <row r="193" s="38" customFormat="1" ht="30" customHeight="1" spans="1:2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</row>
    <row r="194" s="38" customFormat="1" ht="30" customHeight="1" spans="1:23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</row>
    <row r="195" s="38" customFormat="1" ht="30" customHeight="1" spans="1:23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</row>
    <row r="196" s="38" customFormat="1" ht="30" customHeight="1" spans="1:23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</row>
    <row r="197" s="38" customFormat="1" ht="30" customHeight="1" spans="1:23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</row>
    <row r="198" s="38" customFormat="1" ht="30" customHeight="1" spans="1:23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</row>
    <row r="199" s="38" customFormat="1" ht="30" customHeight="1" spans="1:23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</row>
    <row r="200" s="38" customFormat="1" ht="30" customHeight="1" spans="1:23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</row>
    <row r="201" s="38" customFormat="1" ht="30" customHeight="1" spans="1:23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</row>
    <row r="202" s="38" customFormat="1" ht="30" customHeight="1" spans="1:23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</row>
    <row r="203" s="38" customFormat="1" ht="30" customHeight="1" spans="1:2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</row>
    <row r="204" s="38" customFormat="1" ht="30" customHeight="1" spans="1:23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</row>
    <row r="205" s="38" customFormat="1" ht="30" customHeight="1" spans="1:23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</row>
    <row r="206" s="38" customFormat="1" ht="30" customHeight="1" spans="1:23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</row>
    <row r="207" s="38" customFormat="1" ht="30" customHeight="1" spans="1:23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</row>
    <row r="208" s="38" customFormat="1" ht="30" customHeight="1" spans="1:23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</row>
    <row r="209" s="38" customFormat="1" ht="30" customHeight="1" spans="1:23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</row>
    <row r="210" s="38" customFormat="1" ht="30" customHeight="1" spans="1:23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</row>
    <row r="211" s="38" customFormat="1" ht="30" customHeight="1" spans="1:23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</row>
    <row r="212" s="38" customFormat="1" ht="30" customHeight="1" spans="1:23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</row>
    <row r="213" s="38" customFormat="1" ht="30" customHeight="1" spans="1:23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</row>
    <row r="214" s="38" customFormat="1" ht="30" customHeight="1" spans="1:23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</row>
    <row r="215" s="38" customFormat="1" ht="30" customHeight="1" spans="1:23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</row>
    <row r="216" s="38" customFormat="1" ht="30" customHeight="1" spans="1:23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</row>
    <row r="217" s="38" customFormat="1" ht="30" customHeight="1" spans="1:23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</row>
    <row r="218" s="38" customFormat="1" ht="30" customHeight="1" spans="1:23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</row>
    <row r="219" s="38" customFormat="1" ht="30" customHeight="1" spans="1:23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</row>
    <row r="220" s="38" customFormat="1" ht="30" customHeight="1" spans="1:23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</row>
    <row r="221" s="38" customFormat="1" ht="30" customHeight="1" spans="1:23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</row>
    <row r="222" s="38" customFormat="1" ht="30" customHeight="1" spans="1:23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</row>
    <row r="223" s="38" customFormat="1" ht="30" customHeight="1" spans="1:23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</row>
    <row r="224" s="38" customFormat="1" ht="30" customHeight="1" spans="1:23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</row>
    <row r="225" s="38" customFormat="1" ht="30" customHeight="1" spans="1:23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</row>
    <row r="226" s="38" customFormat="1" ht="30" customHeight="1" spans="1:23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</row>
    <row r="227" s="38" customFormat="1" ht="30" customHeight="1" spans="1:23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</row>
    <row r="228" s="38" customFormat="1" ht="30" customHeight="1" spans="1:23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</row>
    <row r="229" s="38" customFormat="1" ht="30" customHeight="1" spans="1:23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</row>
    <row r="230" s="38" customFormat="1" ht="30" customHeight="1" spans="1:23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</row>
    <row r="231" s="38" customFormat="1" ht="30" customHeight="1" spans="1:23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</row>
    <row r="232" s="38" customFormat="1" ht="30" customHeight="1" spans="1:23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</row>
    <row r="233" s="38" customFormat="1" ht="30" customHeight="1" spans="1:23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</row>
    <row r="234" s="38" customFormat="1" ht="30" customHeight="1" spans="1:23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</row>
    <row r="235" s="38" customFormat="1" ht="30" customHeight="1" spans="1:23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</row>
    <row r="236" s="38" customFormat="1" ht="30" customHeight="1" spans="1:23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</row>
    <row r="237" s="38" customFormat="1" ht="30" customHeight="1" spans="1:23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</row>
    <row r="238" s="38" customFormat="1" ht="30" customHeight="1" spans="1:23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</row>
    <row r="239" s="38" customFormat="1" ht="30" customHeight="1" spans="1:23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</row>
    <row r="240" s="38" customFormat="1" ht="30" customHeight="1" spans="1:23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</row>
    <row r="241" s="38" customFormat="1" ht="30" customHeight="1" spans="1:23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</row>
    <row r="242" s="38" customFormat="1" ht="30" customHeight="1" spans="1:23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</row>
    <row r="243" s="38" customFormat="1" ht="30" customHeight="1" spans="1:23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</row>
    <row r="244" s="38" customFormat="1" ht="30" customHeight="1" spans="1:23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</row>
    <row r="245" s="38" customFormat="1" ht="30" customHeight="1" spans="1:23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</row>
    <row r="246" s="38" customFormat="1" ht="30" customHeight="1" spans="1:23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</row>
    <row r="247" s="38" customFormat="1" ht="30" customHeight="1" spans="1:23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</row>
    <row r="248" s="38" customFormat="1" ht="30" customHeight="1" spans="1:23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</row>
    <row r="249" s="38" customFormat="1" ht="30" customHeight="1" spans="1:23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</row>
    <row r="250" s="38" customFormat="1" ht="30" customHeight="1" spans="1:23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</row>
    <row r="251" s="38" customFormat="1" ht="30" customHeight="1" spans="1:23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</row>
    <row r="252" s="38" customFormat="1" ht="30" customHeight="1" spans="1:23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</row>
    <row r="253" s="38" customFormat="1" ht="30" customHeight="1" spans="1:23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</row>
    <row r="254" s="38" customFormat="1" ht="30" customHeight="1" spans="1:23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</row>
    <row r="255" s="38" customFormat="1" ht="30" customHeight="1" spans="1:23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</row>
    <row r="256" s="38" customFormat="1" ht="30" customHeight="1" spans="1:23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</row>
    <row r="257" s="38" customFormat="1" ht="30" customHeight="1" spans="1:23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</row>
    <row r="258" s="38" customFormat="1" ht="30" customHeight="1" spans="1:23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</row>
    <row r="259" s="38" customFormat="1" ht="30" customHeight="1" spans="1:23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</row>
    <row r="260" s="38" customFormat="1" ht="30" customHeight="1" spans="1:23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</row>
    <row r="261" s="38" customFormat="1" ht="30" customHeight="1" spans="1:23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</row>
    <row r="262" s="38" customFormat="1" ht="30" customHeight="1" spans="1:23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</row>
    <row r="263" s="38" customFormat="1" ht="30" customHeight="1" spans="1:23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</row>
    <row r="264" s="38" customFormat="1" ht="30" customHeight="1" spans="1:23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</row>
    <row r="265" s="38" customFormat="1" ht="30" customHeight="1" spans="1:23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</row>
    <row r="266" s="38" customFormat="1" ht="30" customHeight="1" spans="1:23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</row>
    <row r="267" s="38" customFormat="1" ht="30" customHeight="1" spans="1:23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</row>
    <row r="268" s="38" customFormat="1" ht="30" customHeight="1" spans="1:23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</row>
    <row r="269" s="38" customFormat="1" ht="30" customHeight="1" spans="1:23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</row>
    <row r="270" s="38" customFormat="1" ht="30" customHeight="1" spans="1:23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</row>
    <row r="271" s="38" customFormat="1" ht="30" customHeight="1" spans="1:23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</row>
    <row r="272" s="38" customFormat="1" ht="30" customHeight="1" spans="1:23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</row>
    <row r="273" s="38" customFormat="1" ht="30" customHeight="1" spans="1:23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</row>
    <row r="274" s="38" customFormat="1" ht="30" customHeight="1" spans="1:23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</row>
    <row r="275" s="38" customFormat="1" ht="30" customHeight="1" spans="1:23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</row>
    <row r="276" s="38" customFormat="1" ht="30" customHeight="1" spans="1:23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</row>
    <row r="277" s="38" customFormat="1" ht="30" customHeight="1" spans="1:23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</row>
    <row r="278" s="38" customFormat="1" ht="30" customHeight="1" spans="1:23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</row>
    <row r="279" s="38" customFormat="1" ht="30" customHeight="1" spans="1:23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</row>
    <row r="280" s="38" customFormat="1" ht="30" customHeight="1" spans="1:23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</row>
    <row r="281" s="38" customFormat="1" ht="30" customHeight="1" spans="1:23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</row>
    <row r="282" s="38" customFormat="1" ht="30" customHeight="1" spans="1:23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</row>
    <row r="283" s="38" customFormat="1" ht="30" customHeight="1" spans="1:23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</row>
    <row r="284" s="38" customFormat="1" ht="30" customHeight="1" spans="1:23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</row>
    <row r="285" s="38" customFormat="1" ht="30" customHeight="1" spans="1:23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</row>
    <row r="286" s="38" customFormat="1" ht="30" customHeight="1" spans="1:23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</row>
    <row r="287" s="38" customFormat="1" ht="30" customHeight="1" spans="1:23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</row>
    <row r="288" s="38" customFormat="1" ht="30" customHeight="1" spans="1:23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</row>
    <row r="289" s="38" customFormat="1" ht="30" customHeight="1" spans="1:23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</row>
    <row r="290" s="38" customFormat="1" ht="30" customHeight="1" spans="1:23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</row>
    <row r="291" s="38" customFormat="1" ht="30" customHeight="1" spans="1:23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</row>
    <row r="292" s="38" customFormat="1" ht="30" customHeight="1" spans="1:23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</row>
    <row r="293" s="38" customFormat="1" ht="30" customHeight="1" spans="1:23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</row>
    <row r="294" s="38" customFormat="1" ht="30" customHeight="1" spans="1:23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</row>
    <row r="295" s="38" customFormat="1" ht="30" customHeight="1" spans="1:23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</row>
    <row r="296" s="38" customFormat="1" ht="30" customHeight="1" spans="1:23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</row>
    <row r="297" s="38" customFormat="1" ht="30" customHeight="1" spans="1:23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</row>
    <row r="298" s="38" customFormat="1" ht="30" customHeight="1" spans="1:23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</row>
    <row r="299" s="38" customFormat="1" ht="30" customHeight="1" spans="1:23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</row>
    <row r="300" s="38" customFormat="1" ht="30" customHeight="1" spans="1:23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</row>
    <row r="301" s="38" customFormat="1" ht="30" customHeight="1" spans="1:23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</row>
    <row r="302" s="38" customFormat="1" ht="30" customHeight="1" spans="1:23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</row>
    <row r="303" s="38" customFormat="1" ht="30" customHeight="1" spans="1:23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</row>
    <row r="304" s="38" customFormat="1" ht="30" customHeight="1" spans="1:23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</row>
    <row r="305" s="38" customFormat="1" ht="30" customHeight="1" spans="1:23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</row>
    <row r="306" s="38" customFormat="1" ht="30" customHeight="1" spans="1:23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</row>
    <row r="307" s="38" customFormat="1" ht="30" customHeight="1" spans="1:23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</row>
    <row r="308" s="38" customFormat="1" ht="30" customHeight="1" spans="1:23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</row>
    <row r="309" s="38" customFormat="1" ht="30" customHeight="1" spans="1:23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</row>
    <row r="310" s="38" customFormat="1" ht="30" customHeight="1" spans="1:23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</row>
    <row r="311" s="38" customFormat="1" ht="30" customHeight="1" spans="1:23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</row>
    <row r="312" s="38" customFormat="1" ht="30" customHeight="1" spans="1:23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</row>
    <row r="313" s="38" customFormat="1" ht="30" customHeight="1" spans="1:23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</row>
    <row r="314" s="38" customFormat="1" ht="30" customHeight="1" spans="1:23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</row>
    <row r="315" s="38" customFormat="1" ht="30" customHeight="1" spans="1:23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</row>
    <row r="316" s="38" customFormat="1" ht="30" customHeight="1" spans="1:23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</row>
    <row r="317" s="38" customFormat="1" ht="30" customHeight="1" spans="1:23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</row>
    <row r="318" s="38" customFormat="1" ht="30" customHeight="1" spans="1:23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</row>
    <row r="319" s="38" customFormat="1" ht="30" customHeight="1" spans="1:23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</row>
    <row r="320" s="38" customFormat="1" ht="30" customHeight="1" spans="1:23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</row>
    <row r="321" s="38" customFormat="1" ht="30" customHeight="1" spans="1:23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</row>
    <row r="322" s="38" customFormat="1" ht="30" customHeight="1" spans="1:23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</row>
    <row r="323" s="38" customFormat="1" ht="30" customHeight="1" spans="1:23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</row>
    <row r="324" s="38" customFormat="1" ht="30" customHeight="1" spans="1:23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</row>
    <row r="325" s="38" customFormat="1" ht="30" customHeight="1" spans="1:23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</row>
    <row r="326" s="38" customFormat="1" ht="30" customHeight="1" spans="1:23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</row>
    <row r="327" s="38" customFormat="1" ht="30" customHeight="1" spans="1:23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</row>
    <row r="328" s="38" customFormat="1" ht="30" customHeight="1" spans="1:23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</row>
    <row r="329" s="38" customFormat="1" ht="30" customHeight="1" spans="1:23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</row>
    <row r="330" s="38" customFormat="1" ht="30" customHeight="1" spans="1:23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</row>
    <row r="331" s="38" customFormat="1" ht="30" customHeight="1" spans="1:23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</row>
    <row r="332" s="38" customFormat="1" ht="30" customHeight="1" spans="1:23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</row>
    <row r="333" s="38" customFormat="1" ht="30" customHeight="1" spans="1:23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</row>
    <row r="334" s="38" customFormat="1" ht="30" customHeight="1" spans="1:23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</row>
    <row r="335" s="38" customFormat="1" ht="30" customHeight="1" spans="1:23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</row>
    <row r="336" s="38" customFormat="1" ht="30" customHeight="1" spans="1:23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</row>
    <row r="337" s="38" customFormat="1" ht="30" customHeight="1" spans="1:23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</row>
    <row r="338" s="38" customFormat="1" ht="30" customHeight="1" spans="1:23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</row>
    <row r="339" s="38" customFormat="1" ht="30" customHeight="1" spans="1:23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</row>
    <row r="340" s="38" customFormat="1" ht="30" customHeight="1" spans="1:23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</row>
    <row r="341" s="38" customFormat="1" ht="30" customHeight="1" spans="1:23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</row>
    <row r="342" s="38" customFormat="1" ht="30" customHeight="1" spans="1:23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</row>
    <row r="343" s="38" customFormat="1" ht="30" customHeight="1" spans="1:23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</row>
    <row r="344" s="38" customFormat="1" ht="30" customHeight="1" spans="1:23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</row>
    <row r="345" s="38" customFormat="1" ht="30" customHeight="1" spans="1:23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</row>
    <row r="346" s="38" customFormat="1" ht="30" customHeight="1" spans="1:23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</row>
    <row r="347" s="38" customFormat="1" ht="30" customHeight="1" spans="1:23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</row>
    <row r="348" s="38" customFormat="1" ht="30" customHeight="1" spans="1:23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</row>
    <row r="349" s="38" customFormat="1" ht="30" customHeight="1" spans="1:23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</row>
    <row r="350" s="38" customFormat="1" ht="30" customHeight="1" spans="1:23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</row>
    <row r="351" s="38" customFormat="1" ht="30" customHeight="1" spans="1:23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</row>
    <row r="352" s="38" customFormat="1" ht="30" customHeight="1" spans="1:23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</row>
    <row r="353" s="38" customFormat="1" ht="30" customHeight="1" spans="1:23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</row>
    <row r="354" s="38" customFormat="1" ht="30" customHeight="1" spans="1:23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</row>
    <row r="355" s="38" customFormat="1" ht="30" customHeight="1" spans="1:23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</row>
    <row r="356" s="38" customFormat="1" ht="30" customHeight="1" spans="1:23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</row>
    <row r="357" s="38" customFormat="1" ht="30" customHeight="1" spans="1:23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</row>
    <row r="358" s="38" customFormat="1" ht="30" customHeight="1" spans="1:23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</row>
    <row r="359" s="38" customFormat="1" ht="30" customHeight="1" spans="1:23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</row>
    <row r="360" s="38" customFormat="1" ht="30" customHeight="1" spans="1:23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</row>
    <row r="361" s="38" customFormat="1" ht="30" customHeight="1" spans="1:23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</row>
    <row r="362" s="38" customFormat="1" ht="30" customHeight="1" spans="1:23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</row>
    <row r="363" s="38" customFormat="1" ht="30" customHeight="1" spans="1:23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</row>
    <row r="364" s="38" customFormat="1" ht="30" customHeight="1" spans="1:23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</row>
    <row r="365" s="38" customFormat="1" ht="30" customHeight="1" spans="1:23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</row>
    <row r="366" s="38" customFormat="1" ht="30" customHeight="1" spans="1:23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</row>
    <row r="367" s="38" customFormat="1" ht="30" customHeight="1" spans="1:23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</row>
    <row r="368" s="38" customFormat="1" ht="30" customHeight="1" spans="1:23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</row>
    <row r="369" s="38" customFormat="1" ht="30" customHeight="1" spans="1:23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</row>
    <row r="370" s="38" customFormat="1" ht="30" customHeight="1" spans="1:23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</row>
    <row r="371" s="38" customFormat="1" ht="30" customHeight="1" spans="1:23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</row>
    <row r="372" s="38" customFormat="1" ht="30" customHeight="1" spans="1:23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</row>
    <row r="373" s="38" customFormat="1" ht="30" customHeight="1" spans="1:23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</row>
    <row r="374" s="38" customFormat="1" ht="30" customHeight="1" spans="1:23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</row>
    <row r="375" s="38" customFormat="1" ht="30" customHeight="1" spans="1:23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</row>
    <row r="376" s="38" customFormat="1" ht="30" customHeight="1" spans="1:23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</row>
    <row r="377" s="38" customFormat="1" ht="30" customHeight="1" spans="1:23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</row>
    <row r="378" s="38" customFormat="1" ht="30" customHeight="1" spans="1:23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</row>
    <row r="379" s="38" customFormat="1" ht="30" customHeight="1" spans="1:23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</row>
    <row r="380" s="38" customFormat="1" ht="30" customHeight="1" spans="1:23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</row>
    <row r="381" s="38" customFormat="1" ht="30" customHeight="1" spans="1:23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</row>
    <row r="382" s="38" customFormat="1" ht="30" customHeight="1" spans="1:23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</row>
    <row r="383" s="38" customFormat="1" ht="30" customHeight="1" spans="1:23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</row>
    <row r="384" s="38" customFormat="1" ht="30" customHeight="1" spans="1:23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</row>
    <row r="385" s="38" customFormat="1" ht="30" customHeight="1" spans="1:23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</row>
    <row r="386" s="38" customFormat="1" ht="30" customHeight="1" spans="1:23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</row>
    <row r="387" s="38" customFormat="1" ht="30" customHeight="1" spans="1:23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</row>
    <row r="388" s="38" customFormat="1" ht="30" customHeight="1" spans="1:23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</row>
    <row r="389" s="38" customFormat="1" ht="30" customHeight="1" spans="1:23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</row>
    <row r="390" s="38" customFormat="1" ht="30" customHeight="1" spans="1:23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</row>
    <row r="391" s="38" customFormat="1" ht="30" customHeight="1" spans="1:23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</row>
    <row r="392" s="38" customFormat="1" ht="30" customHeight="1" spans="1:23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</row>
    <row r="393" s="38" customFormat="1" ht="30" customHeight="1" spans="1:23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</row>
    <row r="394" s="38" customFormat="1" ht="30" customHeight="1" spans="1:23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</row>
    <row r="395" s="38" customFormat="1" ht="30" customHeight="1" spans="1:23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</row>
    <row r="396" s="38" customFormat="1" ht="30" customHeight="1" spans="1:23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</row>
    <row r="397" s="38" customFormat="1" ht="30" customHeight="1" spans="1:23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</row>
    <row r="398" s="38" customFormat="1" ht="30" customHeight="1" spans="1:23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</row>
    <row r="399" s="38" customFormat="1" ht="30" customHeight="1" spans="1:23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</row>
    <row r="400" s="38" customFormat="1" ht="30" customHeight="1" spans="1:23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</row>
    <row r="401" s="38" customFormat="1" ht="30" customHeight="1" spans="1:23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</row>
    <row r="402" s="38" customFormat="1" ht="30" customHeight="1" spans="1:23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</row>
    <row r="403" s="38" customFormat="1" ht="30" customHeight="1" spans="1:23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</row>
    <row r="404" s="38" customFormat="1" ht="30" customHeight="1" spans="1:23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</row>
    <row r="405" s="38" customFormat="1" ht="30" customHeight="1" spans="1:23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</row>
    <row r="406" s="38" customFormat="1" ht="30" customHeight="1" spans="1:23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</row>
    <row r="407" s="38" customFormat="1" ht="30" customHeight="1" spans="1:23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</row>
    <row r="408" s="38" customFormat="1" ht="30" customHeight="1" spans="1:23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</row>
    <row r="409" s="38" customFormat="1" ht="30" customHeight="1" spans="1:23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</row>
    <row r="410" s="38" customFormat="1" ht="30" customHeight="1" spans="1:23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</row>
    <row r="411" s="38" customFormat="1" ht="30" customHeight="1" spans="1:23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</row>
    <row r="412" s="38" customFormat="1" ht="30" customHeight="1" spans="1:23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</row>
    <row r="413" s="38" customFormat="1" ht="30" customHeight="1" spans="1:23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</row>
    <row r="414" s="38" customFormat="1" ht="30" customHeight="1" spans="1:23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</row>
    <row r="415" s="38" customFormat="1" ht="30" customHeight="1" spans="1:23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</row>
    <row r="416" s="38" customFormat="1" ht="30" customHeight="1" spans="1:23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</row>
    <row r="417" s="38" customFormat="1" ht="30" customHeight="1" spans="1:23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</row>
    <row r="418" s="38" customFormat="1" ht="30" customHeight="1" spans="1:23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</row>
    <row r="419" s="38" customFormat="1" ht="30" customHeight="1" spans="1:23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</row>
    <row r="420" s="38" customFormat="1" ht="30" customHeight="1" spans="1:23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</row>
    <row r="421" s="38" customFormat="1" ht="30" customHeight="1" spans="1:23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</row>
    <row r="422" s="38" customFormat="1" ht="30" customHeight="1" spans="1:23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</row>
    <row r="423" s="38" customFormat="1" ht="30" customHeight="1" spans="1:23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</row>
    <row r="424" s="38" customFormat="1" ht="30" customHeight="1" spans="1:2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</row>
    <row r="425" s="38" customFormat="1" ht="30" customHeight="1" spans="1:23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</row>
    <row r="426" s="38" customFormat="1" ht="30" customHeight="1" spans="1:23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</row>
    <row r="427" s="38" customFormat="1" ht="30" customHeight="1" spans="1:23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</row>
    <row r="428" s="38" customFormat="1" ht="30" customHeight="1" spans="1:23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</row>
    <row r="429" s="38" customFormat="1" ht="30" customHeight="1" spans="1:23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</row>
    <row r="430" s="38" customFormat="1" ht="30" customHeight="1" spans="1:23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</row>
    <row r="431" s="38" customFormat="1" ht="30" customHeight="1" spans="1:23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</row>
    <row r="432" s="38" customFormat="1" ht="30" customHeight="1" spans="1:23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</row>
    <row r="433" s="38" customFormat="1" ht="30" customHeight="1" spans="1:23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</row>
    <row r="434" s="38" customFormat="1" ht="30" customHeight="1" spans="1:23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</row>
    <row r="435" s="38" customFormat="1" ht="30" customHeight="1" spans="1:23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</row>
    <row r="436" s="38" customFormat="1" ht="30" customHeight="1" spans="1:23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</row>
    <row r="437" s="38" customFormat="1" ht="30" customHeight="1" spans="1:23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</row>
    <row r="438" s="38" customFormat="1" ht="30" customHeight="1" spans="1:23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</row>
    <row r="439" s="38" customFormat="1" ht="30" customHeight="1" spans="1:23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</row>
    <row r="440" s="38" customFormat="1" ht="30" customHeight="1" spans="1:23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</row>
    <row r="441" s="38" customFormat="1" ht="30" customHeight="1" spans="1:23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</row>
    <row r="442" s="38" customFormat="1" ht="30" customHeight="1" spans="1:23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</row>
    <row r="443" s="38" customFormat="1" ht="30" customHeight="1" spans="1:23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</row>
    <row r="444" s="38" customFormat="1" ht="30" customHeight="1" spans="1:23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</row>
    <row r="445" s="38" customFormat="1" ht="30" customHeight="1" spans="1:23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</row>
    <row r="446" s="38" customFormat="1" ht="30" customHeight="1" spans="1:23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</row>
    <row r="447" s="38" customFormat="1" ht="30" customHeight="1" spans="1:23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</row>
    <row r="448" s="38" customFormat="1" ht="30" customHeight="1" spans="1:23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</row>
    <row r="449" s="38" customFormat="1" ht="30" customHeight="1" spans="1:23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</row>
    <row r="450" s="38" customFormat="1" ht="30" customHeight="1" spans="1:23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</row>
    <row r="451" s="38" customFormat="1" ht="30" customHeight="1" spans="1:23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</row>
    <row r="452" s="38" customFormat="1" ht="30" customHeight="1" spans="1:23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</row>
    <row r="453" s="38" customFormat="1" ht="30" customHeight="1" spans="1:23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</row>
    <row r="454" s="38" customFormat="1" ht="30" customHeight="1" spans="1:23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</row>
    <row r="455" s="38" customFormat="1" ht="30" customHeight="1" spans="1:23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</row>
    <row r="456" s="38" customFormat="1" ht="30" customHeight="1" spans="1:23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</row>
    <row r="457" s="38" customFormat="1" ht="30" customHeight="1" spans="1:23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</row>
    <row r="458" s="38" customFormat="1" ht="30" customHeight="1" spans="1:23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</row>
    <row r="459" s="38" customFormat="1" ht="30" customHeight="1" spans="1:23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</row>
    <row r="460" s="38" customFormat="1" ht="30" customHeight="1" spans="1:23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</row>
    <row r="461" s="38" customFormat="1" ht="30" customHeight="1" spans="1:23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</row>
    <row r="462" s="38" customFormat="1" ht="30" customHeight="1" spans="1:23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</row>
    <row r="463" s="38" customFormat="1" ht="30" customHeight="1" spans="1:23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</row>
    <row r="464" s="38" customFormat="1" ht="30" customHeight="1" spans="1:23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</row>
    <row r="465" s="38" customFormat="1" ht="30" customHeight="1" spans="1:23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</row>
    <row r="466" s="38" customFormat="1" ht="30" customHeight="1" spans="1:23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</row>
    <row r="467" s="38" customFormat="1" ht="30" customHeight="1" spans="1:23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</row>
    <row r="468" s="38" customFormat="1" ht="30" customHeight="1" spans="1:23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</row>
    <row r="469" s="38" customFormat="1" ht="30" customHeight="1" spans="1:23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</row>
    <row r="470" s="38" customFormat="1" ht="30" customHeight="1" spans="1:23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</row>
    <row r="471" s="38" customFormat="1" ht="30" customHeight="1" spans="1:23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</row>
    <row r="472" s="38" customFormat="1" ht="30" customHeight="1" spans="1:23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</row>
    <row r="473" s="38" customFormat="1" ht="30" customHeight="1" spans="1:23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</row>
    <row r="474" s="38" customFormat="1" ht="30" customHeight="1" spans="1:23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</row>
    <row r="475" s="38" customFormat="1" ht="30" customHeight="1" spans="1:23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</row>
    <row r="476" s="38" customFormat="1" ht="30" customHeight="1" spans="1:23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</row>
    <row r="477" s="38" customFormat="1" ht="30" customHeight="1" spans="1:23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</row>
    <row r="478" s="38" customFormat="1" ht="30" customHeight="1" spans="1:23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</row>
    <row r="479" s="38" customFormat="1" ht="30" customHeight="1" spans="1:23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</row>
    <row r="480" s="38" customFormat="1" ht="30" customHeight="1" spans="1:23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</row>
    <row r="481" s="38" customFormat="1" ht="30" customHeight="1" spans="1:23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</row>
    <row r="482" s="38" customFormat="1" ht="30" customHeight="1" spans="1:23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</row>
    <row r="483" s="38" customFormat="1" ht="30" customHeight="1" spans="1:23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</row>
    <row r="484" s="38" customFormat="1" ht="30" customHeight="1" spans="1:23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</row>
    <row r="485" s="38" customFormat="1" ht="30" customHeight="1" spans="1:23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</row>
    <row r="486" s="38" customFormat="1" ht="30" customHeight="1" spans="1:23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</row>
    <row r="487" s="38" customFormat="1" ht="30" customHeight="1" spans="1:23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</row>
    <row r="488" s="38" customFormat="1" ht="30" customHeight="1" spans="1:23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</row>
    <row r="489" s="38" customFormat="1" ht="30" customHeight="1" spans="1:23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</row>
    <row r="490" s="38" customFormat="1" ht="30" customHeight="1" spans="1:23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</row>
    <row r="491" s="38" customFormat="1" ht="30" customHeight="1" spans="1:23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</row>
    <row r="492" s="38" customFormat="1" ht="30" customHeight="1" spans="1:23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</row>
    <row r="493" s="38" customFormat="1" ht="30" customHeight="1" spans="1:23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</row>
    <row r="494" s="38" customFormat="1" ht="30" customHeight="1" spans="1:23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</row>
    <row r="495" s="38" customFormat="1" ht="30" customHeight="1" spans="1:23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</row>
    <row r="496" s="38" customFormat="1" ht="30" customHeight="1" spans="1:23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</row>
    <row r="497" s="38" customFormat="1" ht="30" customHeight="1" spans="1:23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</row>
    <row r="498" s="38" customFormat="1" ht="30" customHeight="1" spans="1:23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</row>
    <row r="499" s="38" customFormat="1" ht="30" customHeight="1" spans="1:23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</row>
    <row r="500" s="38" customFormat="1" ht="30" customHeight="1" spans="1:23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</row>
    <row r="501" s="38" customFormat="1" ht="30" customHeight="1" spans="1:23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</row>
    <row r="502" s="38" customFormat="1" ht="30" customHeight="1" spans="1:23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</row>
    <row r="503" s="38" customFormat="1" ht="30" customHeight="1" spans="1:23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</row>
    <row r="504" s="38" customFormat="1" ht="30" customHeight="1" spans="1:23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</row>
    <row r="505" s="38" customFormat="1" ht="30" customHeight="1" spans="1:23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</row>
    <row r="506" s="38" customFormat="1" ht="30" customHeight="1" spans="1:23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</row>
    <row r="507" s="38" customFormat="1" ht="30" customHeight="1" spans="1:23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</row>
    <row r="508" s="38" customFormat="1" ht="30" customHeight="1" spans="1:23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</row>
    <row r="509" s="38" customFormat="1" ht="30" customHeight="1" spans="1:23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</row>
    <row r="510" s="38" customFormat="1" ht="30" customHeight="1" spans="1:23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</row>
    <row r="511" s="38" customFormat="1" ht="30" customHeight="1" spans="1:23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</row>
    <row r="512" s="38" customFormat="1" ht="30" customHeight="1" spans="1:23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</row>
    <row r="513" s="38" customFormat="1" ht="30" customHeight="1" spans="1:2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</row>
    <row r="514" s="38" customFormat="1" ht="30" customHeight="1" spans="1:23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</row>
    <row r="515" s="38" customFormat="1" ht="30" customHeight="1" spans="1:23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</row>
    <row r="516" s="38" customFormat="1" ht="30" customHeight="1" spans="1:23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</row>
    <row r="517" s="38" customFormat="1" ht="30" customHeight="1" spans="1:23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</row>
    <row r="518" s="38" customFormat="1" ht="30" customHeight="1" spans="1:23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</row>
    <row r="519" s="38" customFormat="1" ht="30" customHeight="1" spans="1:23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</row>
    <row r="520" s="38" customFormat="1" ht="30" customHeight="1" spans="1:23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</row>
    <row r="521" s="38" customFormat="1" ht="30" customHeight="1" spans="1:23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</row>
    <row r="522" s="38" customFormat="1" ht="30" customHeight="1" spans="1:23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</row>
    <row r="523" s="38" customFormat="1" ht="30" customHeight="1" spans="1:23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</row>
    <row r="524" s="38" customFormat="1" ht="30" customHeight="1" spans="1:23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</row>
    <row r="525" s="38" customFormat="1" ht="30" customHeight="1" spans="1:23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</row>
    <row r="526" s="38" customFormat="1" ht="30" customHeight="1" spans="1:23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</row>
    <row r="527" s="38" customFormat="1" ht="30" customHeight="1" spans="1:23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</row>
    <row r="528" s="38" customFormat="1" ht="30" customHeight="1" spans="1:23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</row>
    <row r="529" s="38" customFormat="1" ht="30" customHeight="1" spans="1:23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</row>
    <row r="530" s="38" customFormat="1" ht="30" customHeight="1" spans="1:23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</row>
    <row r="531" s="38" customFormat="1" ht="30" customHeight="1" spans="1:23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</row>
    <row r="532" s="38" customFormat="1" ht="30" customHeight="1" spans="1:23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</row>
    <row r="533" s="38" customFormat="1" ht="30" customHeight="1" spans="1:23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</row>
    <row r="534" s="38" customFormat="1" ht="30" customHeight="1" spans="1:23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</row>
    <row r="535" s="38" customFormat="1" ht="30" customHeight="1" spans="1:23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</row>
    <row r="536" s="38" customFormat="1" ht="30" customHeight="1" spans="1:23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</row>
    <row r="537" s="38" customFormat="1" ht="30" customHeight="1" spans="1:23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</row>
    <row r="538" s="38" customFormat="1" ht="30" customHeight="1" spans="1:23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</row>
    <row r="539" s="38" customFormat="1" ht="30" customHeight="1" spans="1:23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</row>
    <row r="540" s="38" customFormat="1" ht="30" customHeight="1" spans="1:23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</row>
    <row r="541" s="38" customFormat="1" ht="30" customHeight="1" spans="1:23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</row>
    <row r="542" s="38" customFormat="1" ht="30" customHeight="1" spans="1:23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</row>
    <row r="543" s="38" customFormat="1" ht="30" customHeight="1" spans="1:23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</row>
    <row r="544" s="38" customFormat="1" ht="30" customHeight="1" spans="1:23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</row>
    <row r="545" s="38" customFormat="1" ht="30" customHeight="1" spans="1:23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</row>
    <row r="546" s="38" customFormat="1" ht="30" customHeight="1" spans="1:23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</row>
    <row r="547" s="38" customFormat="1" ht="30" customHeight="1" spans="1:23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</row>
    <row r="548" s="38" customFormat="1" ht="30" customHeight="1" spans="1:23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</row>
    <row r="549" s="38" customFormat="1" ht="30" customHeight="1" spans="1:23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</row>
    <row r="550" s="38" customFormat="1" ht="30" customHeight="1" spans="1:23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</row>
    <row r="551" s="38" customFormat="1" ht="30" customHeight="1" spans="1:23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</row>
    <row r="552" s="38" customFormat="1" ht="30" customHeight="1" spans="1:23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</row>
    <row r="553" s="38" customFormat="1" ht="30" customHeight="1" spans="1:23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</row>
    <row r="554" s="38" customFormat="1" ht="30" customHeight="1" spans="1:23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</row>
    <row r="555" s="38" customFormat="1" ht="30" customHeight="1" spans="1:23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</row>
    <row r="556" s="38" customFormat="1" ht="30" customHeight="1" spans="1:23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</row>
    <row r="557" s="38" customFormat="1" ht="30" customHeight="1" spans="1:23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</row>
    <row r="558" s="38" customFormat="1" ht="30" customHeight="1" spans="1:23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</row>
    <row r="559" s="38" customFormat="1" ht="30" customHeight="1" spans="1:23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</row>
    <row r="560" s="38" customFormat="1" ht="30" customHeight="1" spans="1:23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</row>
    <row r="561" s="38" customFormat="1" ht="30" customHeight="1" spans="1:23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</row>
    <row r="562" s="38" customFormat="1" ht="30" customHeight="1" spans="1:23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</row>
    <row r="563" s="38" customFormat="1" ht="30" customHeight="1" spans="1:23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</row>
    <row r="564" s="38" customFormat="1" ht="30" customHeight="1" spans="1:23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</row>
    <row r="565" s="38" customFormat="1" ht="30" customHeight="1" spans="1:23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</row>
    <row r="566" s="38" customFormat="1" ht="30" customHeight="1" spans="1:23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</row>
    <row r="567" s="38" customFormat="1" ht="30" customHeight="1" spans="1:23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</row>
    <row r="568" s="38" customFormat="1" ht="30" customHeight="1" spans="1:23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</row>
    <row r="569" s="38" customFormat="1" ht="30" customHeight="1" spans="1:23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</row>
    <row r="570" s="38" customFormat="1" ht="30" customHeight="1" spans="1:23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</row>
    <row r="571" s="38" customFormat="1" ht="30" customHeight="1" spans="1:23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</row>
    <row r="572" s="38" customFormat="1" ht="30" customHeight="1" spans="1:23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</row>
    <row r="573" s="38" customFormat="1" ht="30" customHeight="1" spans="1:23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</row>
    <row r="574" s="38" customFormat="1" ht="30" customHeight="1" spans="1:23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</row>
    <row r="575" s="38" customFormat="1" ht="30" customHeight="1" spans="1:23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</row>
    <row r="576" s="38" customFormat="1" ht="30" customHeight="1" spans="1:23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</row>
    <row r="577" s="38" customFormat="1" ht="30" customHeight="1" spans="1:23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</row>
    <row r="578" s="38" customFormat="1" ht="30" customHeight="1" spans="1:23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</row>
    <row r="579" s="38" customFormat="1" ht="30" customHeight="1" spans="1:23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</row>
    <row r="580" s="38" customFormat="1" ht="30" customHeight="1" spans="1:23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</row>
    <row r="581" s="38" customFormat="1" ht="30" customHeight="1" spans="1:23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</row>
    <row r="582" s="38" customFormat="1" ht="30" customHeight="1" spans="1:23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</row>
    <row r="583" s="38" customFormat="1" ht="30" customHeight="1" spans="1:23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</row>
    <row r="584" s="38" customFormat="1" ht="30" customHeight="1" spans="1:23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</row>
    <row r="585" s="38" customFormat="1" ht="30" customHeight="1" spans="1:23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</row>
    <row r="586" s="38" customFormat="1" ht="30" customHeight="1" spans="1:23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</row>
    <row r="587" s="38" customFormat="1" ht="30" customHeight="1" spans="1:23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</row>
    <row r="588" s="38" customFormat="1" ht="30" customHeight="1" spans="1:23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</row>
    <row r="589" s="38" customFormat="1" ht="30" customHeight="1" spans="1:23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</row>
    <row r="590" s="38" customFormat="1" ht="30" customHeight="1" spans="1:23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</row>
    <row r="591" s="38" customFormat="1" ht="30" customHeight="1" spans="1:23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</row>
    <row r="592" s="38" customFormat="1" ht="30" customHeight="1" spans="1:23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</row>
    <row r="593" s="38" customFormat="1" ht="30" customHeight="1" spans="1:23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</row>
    <row r="594" s="38" customFormat="1" ht="30" customHeight="1" spans="1:23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</row>
    <row r="595" s="38" customFormat="1" ht="30" customHeight="1" spans="1:23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</row>
    <row r="596" s="38" customFormat="1" ht="30" customHeight="1" spans="1:23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</row>
    <row r="597" s="38" customFormat="1" ht="30" customHeight="1" spans="1:23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</row>
    <row r="598" s="38" customFormat="1" ht="30" customHeight="1" spans="1:23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</row>
    <row r="599" s="38" customFormat="1" ht="30" customHeight="1" spans="1:23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</row>
    <row r="600" s="38" customFormat="1" ht="30" customHeight="1" spans="1:23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</row>
    <row r="601" s="38" customFormat="1" ht="30" customHeight="1" spans="1:23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</row>
    <row r="602" s="38" customFormat="1" ht="30" customHeight="1" spans="1:23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</row>
    <row r="603" s="38" customFormat="1" ht="30" customHeight="1" spans="1:23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</row>
    <row r="604" s="38" customFormat="1" ht="30" customHeight="1" spans="1:23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</row>
    <row r="605" s="38" customFormat="1" ht="30" customHeight="1" spans="1:23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</row>
    <row r="606" s="38" customFormat="1" ht="30" customHeight="1" spans="1:23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</row>
    <row r="607" s="38" customFormat="1" ht="30" customHeight="1" spans="1:23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</row>
    <row r="608" s="38" customFormat="1" ht="30" customHeight="1" spans="1:23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</row>
    <row r="609" s="38" customFormat="1" ht="30" customHeight="1" spans="1:23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</row>
    <row r="610" s="38" customFormat="1" ht="30" customHeight="1" spans="1:23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</row>
    <row r="611" s="38" customFormat="1" ht="30" customHeight="1" spans="1:23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</row>
    <row r="612" s="38" customFormat="1" ht="30" customHeight="1" spans="1:23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</row>
    <row r="613" s="38" customFormat="1" ht="30" customHeight="1" spans="1:23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</row>
    <row r="614" s="38" customFormat="1" ht="30" customHeight="1" spans="1:23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</row>
    <row r="615" s="38" customFormat="1" ht="30" customHeight="1" spans="1:23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</row>
    <row r="616" s="38" customFormat="1" ht="30" customHeight="1" spans="1:23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</row>
    <row r="617" s="38" customFormat="1" ht="30" customHeight="1" spans="1:23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</row>
    <row r="618" s="38" customFormat="1" ht="30" customHeight="1" spans="1:23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</row>
    <row r="619" s="38" customFormat="1" ht="30" customHeight="1" spans="1:23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</row>
    <row r="620" s="38" customFormat="1" ht="30" customHeight="1" spans="1:23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</row>
    <row r="621" s="38" customFormat="1" ht="30" customHeight="1" spans="1:23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</row>
    <row r="622" s="38" customFormat="1" ht="30" customHeight="1" spans="1:23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</row>
    <row r="623" s="38" customFormat="1" ht="30" customHeight="1" spans="1:23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</row>
    <row r="624" s="38" customFormat="1" ht="30" customHeight="1" spans="1:23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</row>
    <row r="625" s="38" customFormat="1" ht="30" customHeight="1" spans="1:23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</row>
    <row r="626" s="38" customFormat="1" ht="30" customHeight="1" spans="1:23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</row>
    <row r="627" s="38" customFormat="1" ht="30" customHeight="1" spans="1:23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</row>
    <row r="628" s="38" customFormat="1" ht="30" customHeight="1" spans="1:23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</row>
    <row r="629" s="38" customFormat="1" ht="30" customHeight="1" spans="1:23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</row>
    <row r="630" s="38" customFormat="1" ht="30" customHeight="1" spans="1:23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</row>
    <row r="631" s="38" customFormat="1" ht="30" customHeight="1" spans="1:23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</row>
    <row r="632" s="38" customFormat="1" ht="30" customHeight="1" spans="1:23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</row>
    <row r="633" s="38" customFormat="1" ht="30" customHeight="1" spans="1:2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</row>
    <row r="634" s="38" customFormat="1" ht="30" customHeight="1" spans="1:23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</row>
    <row r="635" s="38" customFormat="1" ht="30" customHeight="1" spans="1:23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</row>
    <row r="636" s="38" customFormat="1" ht="30" customHeight="1" spans="1:23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</row>
    <row r="637" s="38" customFormat="1" ht="30" customHeight="1" spans="1:23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</row>
    <row r="638" s="38" customFormat="1" ht="30" customHeight="1" spans="1:23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</row>
    <row r="639" s="38" customFormat="1" ht="30" customHeight="1" spans="1:23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</row>
    <row r="640" s="38" customFormat="1" ht="30" customHeight="1" spans="1:23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</row>
    <row r="641" s="38" customFormat="1" ht="30" customHeight="1" spans="1:23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</row>
    <row r="642" s="38" customFormat="1" ht="30" customHeight="1" spans="1:23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</row>
    <row r="643" s="38" customFormat="1" ht="30" customHeight="1" spans="1:23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</row>
    <row r="644" s="38" customFormat="1" ht="30" customHeight="1" spans="1:23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</row>
    <row r="645" s="38" customFormat="1" ht="30" customHeight="1" spans="1:23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</row>
    <row r="646" s="38" customFormat="1" ht="30" customHeight="1" spans="1:23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</row>
    <row r="647" s="38" customFormat="1" ht="30" customHeight="1" spans="1:23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</row>
    <row r="648" s="38" customFormat="1" ht="30" customHeight="1" spans="1:23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</row>
    <row r="649" s="38" customFormat="1" ht="30" customHeight="1" spans="1:23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</row>
    <row r="650" s="38" customFormat="1" ht="30" customHeight="1" spans="1:23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</row>
    <row r="651" s="38" customFormat="1" ht="30" customHeight="1" spans="1:23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</row>
    <row r="652" s="38" customFormat="1" ht="30" customHeight="1" spans="1:23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</row>
    <row r="653" s="38" customFormat="1" ht="30" customHeight="1" spans="1:23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</row>
    <row r="654" s="38" customFormat="1" ht="30" customHeight="1" spans="1:23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</row>
    <row r="655" s="38" customFormat="1" ht="30" customHeight="1" spans="1:23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</row>
    <row r="656" s="38" customFormat="1" ht="30" customHeight="1" spans="1:23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</row>
    <row r="657" s="38" customFormat="1" ht="30" customHeight="1" spans="1:23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</row>
    <row r="658" s="38" customFormat="1" ht="30" customHeight="1" spans="1:23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</row>
    <row r="659" s="38" customFormat="1" ht="30" customHeight="1" spans="1:23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</row>
    <row r="660" s="38" customFormat="1" ht="30" customHeight="1" spans="1:23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</row>
    <row r="661" s="38" customFormat="1" ht="30" customHeight="1" spans="1:23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</row>
    <row r="662" s="38" customFormat="1" ht="30" customHeight="1" spans="1:23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</row>
    <row r="663" s="38" customFormat="1" ht="30" customHeight="1" spans="1:23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</row>
    <row r="664" s="38" customFormat="1" ht="30" customHeight="1" spans="1:23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</row>
    <row r="665" ht="30" customHeight="1" spans="4:5">
      <c r="D665" s="20"/>
      <c r="E665" s="20"/>
    </row>
    <row r="666" ht="30" customHeight="1" spans="4:5">
      <c r="D666" s="20"/>
      <c r="E666" s="20"/>
    </row>
    <row r="667" ht="30" customHeight="1" spans="4:5">
      <c r="D667" s="20"/>
      <c r="E667" s="20"/>
    </row>
    <row r="668" ht="30" customHeight="1" spans="4:5">
      <c r="D668" s="20"/>
      <c r="E668" s="20"/>
    </row>
    <row r="669" ht="30" customHeight="1" spans="4:5">
      <c r="D669" s="20"/>
      <c r="E669" s="20"/>
    </row>
    <row r="670" ht="30" customHeight="1" spans="4:5">
      <c r="D670" s="20"/>
      <c r="E670" s="20"/>
    </row>
    <row r="671" ht="30" customHeight="1" spans="4:5">
      <c r="D671" s="20"/>
      <c r="E671" s="20"/>
    </row>
    <row r="672" ht="30" customHeight="1" spans="4:5">
      <c r="D672" s="20"/>
      <c r="E672" s="20"/>
    </row>
    <row r="673" ht="30" customHeight="1" spans="4:5">
      <c r="D673" s="20"/>
      <c r="E673" s="20"/>
    </row>
    <row r="674" ht="30" customHeight="1" spans="4:5">
      <c r="D674" s="20"/>
      <c r="E674" s="20"/>
    </row>
    <row r="675" ht="30" customHeight="1" spans="4:5">
      <c r="D675" s="20"/>
      <c r="E675" s="20"/>
    </row>
    <row r="676" ht="30" customHeight="1" spans="4:5">
      <c r="D676" s="20"/>
      <c r="E676" s="20"/>
    </row>
    <row r="677" ht="30" customHeight="1" spans="4:5">
      <c r="D677" s="20"/>
      <c r="E677" s="20"/>
    </row>
    <row r="678" ht="30" customHeight="1" spans="4:5">
      <c r="D678" s="20"/>
      <c r="E678" s="20"/>
    </row>
    <row r="679" ht="30" customHeight="1" spans="4:5">
      <c r="D679" s="20"/>
      <c r="E679" s="20"/>
    </row>
    <row r="680" ht="30" customHeight="1" spans="4:5">
      <c r="D680" s="20"/>
      <c r="E680" s="20"/>
    </row>
    <row r="681" ht="30" customHeight="1" spans="4:5">
      <c r="D681" s="20"/>
      <c r="E681" s="20"/>
    </row>
    <row r="682" ht="30" customHeight="1" spans="4:5">
      <c r="D682" s="20"/>
      <c r="E682" s="20"/>
    </row>
    <row r="683" ht="30" customHeight="1" spans="4:5">
      <c r="D683" s="20"/>
      <c r="E683" s="20"/>
    </row>
    <row r="684" ht="30" customHeight="1" spans="4:5">
      <c r="D684" s="20"/>
      <c r="E684" s="20"/>
    </row>
    <row r="685" ht="30" customHeight="1" spans="4:5">
      <c r="D685" s="20"/>
      <c r="E685" s="20"/>
    </row>
    <row r="686" ht="30" customHeight="1" spans="4:5">
      <c r="D686" s="20"/>
      <c r="E686" s="20"/>
    </row>
    <row r="687" ht="30" customHeight="1" spans="4:5">
      <c r="D687" s="20"/>
      <c r="E687" s="20"/>
    </row>
    <row r="688" ht="30" customHeight="1" spans="4:5">
      <c r="D688" s="20"/>
      <c r="E688" s="20"/>
    </row>
    <row r="689" ht="30" customHeight="1" spans="4:5">
      <c r="D689" s="20"/>
      <c r="E689" s="20"/>
    </row>
    <row r="690" ht="30" customHeight="1" spans="4:5">
      <c r="D690" s="20"/>
      <c r="E690" s="20"/>
    </row>
    <row r="691" ht="30" customHeight="1" spans="4:5">
      <c r="D691" s="20"/>
      <c r="E691" s="20"/>
    </row>
    <row r="692" ht="30" customHeight="1" spans="4:5">
      <c r="D692" s="20"/>
      <c r="E692" s="20"/>
    </row>
    <row r="693" ht="30" customHeight="1" spans="4:5">
      <c r="D693" s="20"/>
      <c r="E693" s="20"/>
    </row>
    <row r="694" ht="30" customHeight="1" spans="4:5">
      <c r="D694" s="20"/>
      <c r="E694" s="20"/>
    </row>
    <row r="695" ht="30" customHeight="1" spans="4:5">
      <c r="D695" s="20"/>
      <c r="E695" s="20"/>
    </row>
    <row r="696" ht="30" customHeight="1" spans="4:5">
      <c r="D696" s="20"/>
      <c r="E696" s="20"/>
    </row>
    <row r="697" ht="30" customHeight="1" spans="4:5">
      <c r="D697" s="20"/>
      <c r="E697" s="20"/>
    </row>
    <row r="698" ht="30" customHeight="1" spans="4:5">
      <c r="D698" s="20"/>
      <c r="E698" s="20"/>
    </row>
    <row r="699" spans="4:5">
      <c r="D699" s="20"/>
      <c r="E699" s="20"/>
    </row>
    <row r="700" spans="4:5">
      <c r="D700" s="20"/>
      <c r="E700" s="20"/>
    </row>
    <row r="701" spans="4:5">
      <c r="D701" s="20"/>
      <c r="E701" s="20"/>
    </row>
    <row r="702" spans="4:5">
      <c r="D702" s="20"/>
      <c r="E702" s="20"/>
    </row>
    <row r="703" spans="4:5">
      <c r="D703" s="20"/>
      <c r="E703" s="20"/>
    </row>
    <row r="704" spans="4:5">
      <c r="D704" s="20"/>
      <c r="E704" s="20"/>
    </row>
    <row r="705" spans="4:5">
      <c r="D705" s="20"/>
      <c r="E705" s="20"/>
    </row>
    <row r="706" spans="4:5">
      <c r="D706" s="20"/>
      <c r="E706" s="20"/>
    </row>
    <row r="707" spans="4:5">
      <c r="D707" s="20"/>
      <c r="E707" s="20"/>
    </row>
    <row r="708" spans="4:5">
      <c r="D708" s="20"/>
      <c r="E708" s="20"/>
    </row>
    <row r="709" spans="4:5">
      <c r="D709" s="20"/>
      <c r="E709" s="20"/>
    </row>
    <row r="710" spans="4:5">
      <c r="D710" s="20"/>
      <c r="E710" s="20"/>
    </row>
    <row r="711" spans="4:5">
      <c r="D711" s="20"/>
      <c r="E711" s="20"/>
    </row>
    <row r="712" spans="4:5">
      <c r="D712" s="20"/>
      <c r="E712" s="20"/>
    </row>
    <row r="713" spans="4:5">
      <c r="D713" s="20"/>
      <c r="E713" s="20"/>
    </row>
    <row r="714" spans="4:5">
      <c r="D714" s="20"/>
      <c r="E714" s="20"/>
    </row>
    <row r="715" spans="4:5">
      <c r="D715" s="20"/>
      <c r="E715" s="20"/>
    </row>
    <row r="716" spans="4:5">
      <c r="D716" s="20"/>
      <c r="E716" s="20"/>
    </row>
    <row r="717" spans="4:5">
      <c r="D717" s="20"/>
      <c r="E717" s="20"/>
    </row>
    <row r="718" spans="4:5">
      <c r="D718" s="20"/>
      <c r="E718" s="20"/>
    </row>
    <row r="719" spans="4:5">
      <c r="D719" s="20"/>
      <c r="E719" s="20"/>
    </row>
    <row r="720" spans="4:5">
      <c r="D720" s="20"/>
      <c r="E720" s="20"/>
    </row>
    <row r="721" spans="4:5">
      <c r="D721" s="20"/>
      <c r="E721" s="20"/>
    </row>
    <row r="722" spans="4:5">
      <c r="D722" s="20"/>
      <c r="E722" s="20"/>
    </row>
    <row r="723" spans="4:5">
      <c r="D723" s="20"/>
      <c r="E723" s="20"/>
    </row>
    <row r="724" spans="4:5">
      <c r="D724" s="20"/>
      <c r="E724" s="20"/>
    </row>
    <row r="725" spans="4:5">
      <c r="D725" s="20"/>
      <c r="E725" s="20"/>
    </row>
    <row r="726" spans="4:5">
      <c r="D726" s="20"/>
      <c r="E726" s="20"/>
    </row>
    <row r="727" spans="4:5">
      <c r="D727" s="20"/>
      <c r="E727" s="20"/>
    </row>
    <row r="728" spans="4:5">
      <c r="D728" s="20"/>
      <c r="E728" s="20"/>
    </row>
    <row r="729" spans="4:5">
      <c r="D729" s="20"/>
      <c r="E729" s="20"/>
    </row>
    <row r="730" spans="4:5">
      <c r="D730" s="20"/>
      <c r="E730" s="20"/>
    </row>
    <row r="731" spans="4:5">
      <c r="D731" s="20"/>
      <c r="E731" s="20"/>
    </row>
    <row r="732" spans="4:5">
      <c r="D732" s="20"/>
      <c r="E732" s="20"/>
    </row>
    <row r="733" spans="4:5">
      <c r="D733" s="20"/>
      <c r="E733" s="20"/>
    </row>
    <row r="734" spans="4:5">
      <c r="D734" s="20"/>
      <c r="E734" s="20"/>
    </row>
    <row r="735" spans="4:5">
      <c r="D735" s="20"/>
      <c r="E735" s="20"/>
    </row>
    <row r="736" spans="4:5">
      <c r="D736" s="20"/>
      <c r="E736" s="20"/>
    </row>
    <row r="737" spans="4:5">
      <c r="D737" s="20"/>
      <c r="E737" s="20"/>
    </row>
    <row r="738" spans="4:5">
      <c r="D738" s="20"/>
      <c r="E738" s="20"/>
    </row>
    <row r="739" spans="4:5">
      <c r="D739" s="20"/>
      <c r="E739" s="20"/>
    </row>
    <row r="740" spans="4:5">
      <c r="D740" s="20"/>
      <c r="E740" s="20"/>
    </row>
    <row r="741" spans="4:5">
      <c r="D741" s="20"/>
      <c r="E741" s="20"/>
    </row>
    <row r="742" spans="4:5">
      <c r="D742" s="20"/>
      <c r="E742" s="20"/>
    </row>
    <row r="743" spans="4:5">
      <c r="D743" s="20"/>
      <c r="E743" s="20"/>
    </row>
    <row r="744" spans="4:5">
      <c r="D744" s="20"/>
      <c r="E744" s="20"/>
    </row>
    <row r="745" spans="4:5">
      <c r="D745" s="20"/>
      <c r="E745" s="20"/>
    </row>
    <row r="746" spans="4:5">
      <c r="D746" s="20"/>
      <c r="E746" s="20"/>
    </row>
    <row r="747" spans="4:5">
      <c r="D747" s="20"/>
      <c r="E747" s="20"/>
    </row>
    <row r="748" spans="4:5">
      <c r="D748" s="20"/>
      <c r="E748" s="20"/>
    </row>
    <row r="749" spans="4:5">
      <c r="D749" s="20"/>
      <c r="E749" s="20"/>
    </row>
    <row r="750" spans="4:5">
      <c r="D750" s="20"/>
      <c r="E750" s="20"/>
    </row>
    <row r="751" spans="4:5">
      <c r="D751" s="20"/>
      <c r="E751" s="20"/>
    </row>
    <row r="752" spans="4:5">
      <c r="D752" s="20"/>
      <c r="E752" s="20"/>
    </row>
    <row r="753" spans="4:5">
      <c r="D753" s="20"/>
      <c r="E753" s="20"/>
    </row>
    <row r="754" spans="4:5">
      <c r="D754" s="20"/>
      <c r="E754" s="20"/>
    </row>
    <row r="755" spans="4:5">
      <c r="D755" s="20"/>
      <c r="E755" s="20"/>
    </row>
    <row r="756" spans="4:5">
      <c r="D756" s="20"/>
      <c r="E756" s="20"/>
    </row>
    <row r="757" spans="4:5">
      <c r="D757" s="20"/>
      <c r="E757" s="20"/>
    </row>
    <row r="758" spans="4:5">
      <c r="D758" s="20"/>
      <c r="E758" s="20"/>
    </row>
    <row r="759" spans="4:5">
      <c r="D759" s="20"/>
      <c r="E759" s="20"/>
    </row>
    <row r="760" spans="4:5">
      <c r="D760" s="20"/>
      <c r="E760" s="20"/>
    </row>
    <row r="761" spans="4:5">
      <c r="D761" s="20"/>
      <c r="E761" s="20"/>
    </row>
    <row r="762" spans="4:5">
      <c r="D762" s="20"/>
      <c r="E762" s="20"/>
    </row>
    <row r="763" spans="4:5">
      <c r="D763" s="20"/>
      <c r="E763" s="20"/>
    </row>
    <row r="764" spans="4:5">
      <c r="D764" s="20"/>
      <c r="E764" s="20"/>
    </row>
    <row r="765" spans="4:5">
      <c r="D765" s="20"/>
      <c r="E765" s="20"/>
    </row>
    <row r="766" spans="4:5">
      <c r="D766" s="20"/>
      <c r="E766" s="20"/>
    </row>
    <row r="767" spans="4:5">
      <c r="D767" s="20"/>
      <c r="E767" s="20"/>
    </row>
    <row r="768" spans="4:5">
      <c r="D768" s="20"/>
      <c r="E768" s="20"/>
    </row>
    <row r="769" spans="4:5">
      <c r="D769" s="20"/>
      <c r="E769" s="20"/>
    </row>
    <row r="770" spans="4:5">
      <c r="D770" s="20"/>
      <c r="E770" s="20"/>
    </row>
    <row r="771" spans="4:5">
      <c r="D771" s="20"/>
      <c r="E771" s="20"/>
    </row>
    <row r="772" spans="4:5">
      <c r="D772" s="20"/>
      <c r="E772" s="20"/>
    </row>
    <row r="773" spans="4:5">
      <c r="D773" s="20"/>
      <c r="E773" s="20"/>
    </row>
    <row r="774" spans="4:5">
      <c r="D774" s="20"/>
      <c r="E774" s="20"/>
    </row>
    <row r="775" spans="4:5">
      <c r="D775" s="20"/>
      <c r="E775" s="20"/>
    </row>
    <row r="776" spans="4:5">
      <c r="D776" s="20"/>
      <c r="E776" s="20"/>
    </row>
    <row r="777" spans="4:5">
      <c r="D777" s="20"/>
      <c r="E777" s="20"/>
    </row>
    <row r="778" spans="4:5">
      <c r="D778" s="20"/>
      <c r="E778" s="20"/>
    </row>
    <row r="779" spans="4:5">
      <c r="D779" s="20"/>
      <c r="E779" s="20"/>
    </row>
    <row r="780" spans="4:5">
      <c r="D780" s="20"/>
      <c r="E780" s="20"/>
    </row>
    <row r="781" spans="4:5">
      <c r="D781" s="20"/>
      <c r="E781" s="20"/>
    </row>
    <row r="782" spans="4:5">
      <c r="D782" s="20"/>
      <c r="E782" s="20"/>
    </row>
    <row r="783" spans="4:5">
      <c r="D783" s="20"/>
      <c r="E783" s="20"/>
    </row>
    <row r="784" spans="4:5">
      <c r="D784" s="20"/>
      <c r="E784" s="20"/>
    </row>
    <row r="785" spans="4:5">
      <c r="D785" s="20"/>
      <c r="E785" s="20"/>
    </row>
    <row r="786" spans="4:5">
      <c r="D786" s="20"/>
      <c r="E786" s="20"/>
    </row>
    <row r="787" spans="4:5">
      <c r="D787" s="20"/>
      <c r="E787" s="20"/>
    </row>
    <row r="788" spans="4:5">
      <c r="D788" s="20"/>
      <c r="E788" s="20"/>
    </row>
    <row r="789" spans="4:5">
      <c r="D789" s="20"/>
      <c r="E789" s="20"/>
    </row>
    <row r="790" spans="4:5">
      <c r="D790" s="20"/>
      <c r="E790" s="20"/>
    </row>
    <row r="791" spans="4:5">
      <c r="D791" s="20"/>
      <c r="E791" s="20"/>
    </row>
    <row r="792" spans="4:5">
      <c r="D792" s="20"/>
      <c r="E792" s="20"/>
    </row>
    <row r="793" spans="4:5">
      <c r="D793" s="20"/>
      <c r="E793" s="20"/>
    </row>
    <row r="794" spans="4:5">
      <c r="D794" s="20"/>
      <c r="E794" s="20"/>
    </row>
    <row r="795" spans="4:5">
      <c r="D795" s="20"/>
      <c r="E795" s="20"/>
    </row>
    <row r="796" spans="4:5">
      <c r="D796" s="20"/>
      <c r="E796" s="20"/>
    </row>
    <row r="797" spans="4:5">
      <c r="D797" s="20"/>
      <c r="E797" s="20"/>
    </row>
    <row r="798" spans="4:5">
      <c r="D798" s="20"/>
      <c r="E798" s="20"/>
    </row>
    <row r="799" spans="4:5">
      <c r="D799" s="20"/>
      <c r="E799" s="20"/>
    </row>
    <row r="800" spans="4:5">
      <c r="D800" s="20"/>
      <c r="E800" s="20"/>
    </row>
    <row r="801" spans="4:5">
      <c r="D801" s="20"/>
      <c r="E801" s="20"/>
    </row>
    <row r="802" spans="4:5">
      <c r="D802" s="20"/>
      <c r="E802" s="20"/>
    </row>
    <row r="803" spans="4:5">
      <c r="D803" s="20"/>
      <c r="E803" s="20"/>
    </row>
    <row r="804" spans="4:5">
      <c r="D804" s="20"/>
      <c r="E804" s="20"/>
    </row>
    <row r="805" spans="4:5">
      <c r="D805" s="20"/>
      <c r="E805" s="20"/>
    </row>
    <row r="806" spans="4:5">
      <c r="D806" s="20"/>
      <c r="E806" s="20"/>
    </row>
    <row r="807" spans="4:5">
      <c r="D807" s="20"/>
      <c r="E807" s="20"/>
    </row>
    <row r="808" spans="4:5">
      <c r="D808" s="20"/>
      <c r="E808" s="20"/>
    </row>
    <row r="809" spans="4:5">
      <c r="D809" s="20"/>
      <c r="E809" s="20"/>
    </row>
    <row r="810" spans="4:5">
      <c r="D810" s="20"/>
      <c r="E810" s="20"/>
    </row>
    <row r="811" spans="4:5">
      <c r="D811" s="20"/>
      <c r="E811" s="20"/>
    </row>
    <row r="812" spans="4:5">
      <c r="D812" s="20"/>
      <c r="E812" s="20"/>
    </row>
    <row r="813" spans="4:5">
      <c r="D813" s="20"/>
      <c r="E813" s="20"/>
    </row>
    <row r="814" spans="4:5">
      <c r="D814" s="20"/>
      <c r="E814" s="20"/>
    </row>
    <row r="815" spans="4:5">
      <c r="D815" s="20"/>
      <c r="E815" s="20"/>
    </row>
    <row r="816" spans="4:5">
      <c r="D816" s="20"/>
      <c r="E816" s="20"/>
    </row>
    <row r="817" spans="4:5">
      <c r="D817" s="20"/>
      <c r="E817" s="20"/>
    </row>
    <row r="818" spans="4:5">
      <c r="D818" s="20"/>
      <c r="E818" s="20"/>
    </row>
    <row r="819" spans="4:5">
      <c r="D819" s="20"/>
      <c r="E819" s="20"/>
    </row>
    <row r="820" spans="4:5">
      <c r="D820" s="20"/>
      <c r="E820" s="20"/>
    </row>
    <row r="821" spans="4:5">
      <c r="D821" s="20"/>
      <c r="E821" s="20"/>
    </row>
    <row r="822" spans="4:5">
      <c r="D822" s="20"/>
      <c r="E822" s="20"/>
    </row>
    <row r="823" spans="4:5">
      <c r="D823" s="20"/>
      <c r="E823" s="20"/>
    </row>
    <row r="824" spans="4:5">
      <c r="D824" s="20"/>
      <c r="E824" s="20"/>
    </row>
    <row r="825" spans="4:5">
      <c r="D825" s="20"/>
      <c r="E825" s="20"/>
    </row>
    <row r="826" spans="4:5">
      <c r="D826" s="20"/>
      <c r="E826" s="20"/>
    </row>
    <row r="827" spans="4:5">
      <c r="D827" s="20"/>
      <c r="E827" s="20"/>
    </row>
    <row r="828" spans="4:5">
      <c r="D828" s="20"/>
      <c r="E828" s="20"/>
    </row>
    <row r="829" spans="4:5">
      <c r="D829" s="20"/>
      <c r="E829" s="20"/>
    </row>
    <row r="830" spans="4:5">
      <c r="D830" s="20"/>
      <c r="E830" s="20"/>
    </row>
    <row r="831" spans="4:5">
      <c r="D831" s="20"/>
      <c r="E831" s="20"/>
    </row>
    <row r="832" spans="4:5">
      <c r="D832" s="20"/>
      <c r="E832" s="20"/>
    </row>
    <row r="833" spans="4:5">
      <c r="D833" s="20"/>
      <c r="E833" s="20"/>
    </row>
    <row r="834" spans="4:5">
      <c r="D834" s="20"/>
      <c r="E834" s="20"/>
    </row>
    <row r="835" spans="4:5">
      <c r="D835" s="20"/>
      <c r="E835" s="20"/>
    </row>
    <row r="836" spans="4:5">
      <c r="D836" s="20"/>
      <c r="E836" s="20"/>
    </row>
    <row r="837" spans="4:5">
      <c r="D837" s="20"/>
      <c r="E837" s="20"/>
    </row>
    <row r="838" spans="4:5">
      <c r="D838" s="20"/>
      <c r="E838" s="20"/>
    </row>
    <row r="839" spans="4:5">
      <c r="D839" s="20"/>
      <c r="E839" s="20"/>
    </row>
    <row r="840" spans="4:5">
      <c r="D840" s="20"/>
      <c r="E840" s="20"/>
    </row>
    <row r="841" spans="4:5">
      <c r="D841" s="20"/>
      <c r="E841" s="20"/>
    </row>
    <row r="842" spans="4:5">
      <c r="D842" s="20"/>
      <c r="E842" s="20"/>
    </row>
    <row r="843" spans="4:5">
      <c r="D843" s="20"/>
      <c r="E843" s="20"/>
    </row>
    <row r="844" spans="4:5">
      <c r="D844" s="20"/>
      <c r="E844" s="20"/>
    </row>
    <row r="845" spans="4:5">
      <c r="D845" s="20"/>
      <c r="E845" s="20"/>
    </row>
    <row r="846" spans="4:5">
      <c r="D846" s="20"/>
      <c r="E846" s="20"/>
    </row>
    <row r="847" spans="4:5">
      <c r="D847" s="20"/>
      <c r="E847" s="20"/>
    </row>
    <row r="848" spans="4:5">
      <c r="D848" s="20"/>
      <c r="E848" s="20"/>
    </row>
    <row r="849" spans="4:5">
      <c r="D849" s="20"/>
      <c r="E849" s="20"/>
    </row>
    <row r="850" spans="4:5">
      <c r="D850" s="20"/>
      <c r="E850" s="20"/>
    </row>
    <row r="851" spans="4:5">
      <c r="D851" s="20"/>
      <c r="E851" s="20"/>
    </row>
    <row r="852" spans="4:5">
      <c r="D852" s="20"/>
      <c r="E852" s="20"/>
    </row>
    <row r="853" spans="4:5">
      <c r="D853" s="20"/>
      <c r="E853" s="20"/>
    </row>
    <row r="854" spans="4:5">
      <c r="D854" s="20"/>
      <c r="E854" s="20"/>
    </row>
    <row r="855" spans="4:5">
      <c r="D855" s="20"/>
      <c r="E855" s="20"/>
    </row>
    <row r="856" spans="4:5">
      <c r="D856" s="20"/>
      <c r="E856" s="20"/>
    </row>
    <row r="857" spans="4:5">
      <c r="D857" s="20"/>
      <c r="E857" s="20"/>
    </row>
    <row r="858" spans="4:5">
      <c r="D858" s="20"/>
      <c r="E858" s="20"/>
    </row>
    <row r="859" spans="4:5">
      <c r="D859" s="20"/>
      <c r="E859" s="20"/>
    </row>
    <row r="860" spans="4:5">
      <c r="D860" s="20"/>
      <c r="E860" s="20"/>
    </row>
    <row r="861" spans="4:5">
      <c r="D861" s="20"/>
      <c r="E861" s="20"/>
    </row>
    <row r="862" spans="4:5">
      <c r="D862" s="20"/>
      <c r="E862" s="20"/>
    </row>
    <row r="863" spans="4:5">
      <c r="D863" s="20"/>
      <c r="E863" s="20"/>
    </row>
    <row r="864" spans="4:5">
      <c r="D864" s="20"/>
      <c r="E864" s="20"/>
    </row>
    <row r="865" spans="4:5">
      <c r="D865" s="20"/>
      <c r="E865" s="20"/>
    </row>
    <row r="866" spans="4:5">
      <c r="D866" s="20"/>
      <c r="E866" s="20"/>
    </row>
    <row r="867" spans="4:5">
      <c r="D867" s="20"/>
      <c r="E867" s="20"/>
    </row>
    <row r="868" spans="4:5">
      <c r="D868" s="20"/>
      <c r="E868" s="20"/>
    </row>
    <row r="869" spans="4:5">
      <c r="D869" s="20"/>
      <c r="E869" s="20"/>
    </row>
    <row r="870" spans="4:5">
      <c r="D870" s="20"/>
      <c r="E870" s="20"/>
    </row>
    <row r="871" spans="4:5">
      <c r="D871" s="20"/>
      <c r="E871" s="20"/>
    </row>
    <row r="872" spans="4:5">
      <c r="D872" s="20"/>
      <c r="E872" s="20"/>
    </row>
    <row r="873" spans="4:5">
      <c r="D873" s="20"/>
      <c r="E873" s="20"/>
    </row>
    <row r="874" spans="4:5">
      <c r="D874" s="20"/>
      <c r="E874" s="20"/>
    </row>
    <row r="875" spans="4:5">
      <c r="D875" s="20"/>
      <c r="E875" s="20"/>
    </row>
    <row r="876" spans="4:5">
      <c r="D876" s="20"/>
      <c r="E876" s="20"/>
    </row>
    <row r="877" spans="4:5">
      <c r="D877" s="20"/>
      <c r="E877" s="20"/>
    </row>
    <row r="878" spans="4:5">
      <c r="D878" s="20"/>
      <c r="E878" s="20"/>
    </row>
    <row r="879" spans="4:5">
      <c r="D879" s="20"/>
      <c r="E879" s="20"/>
    </row>
    <row r="880" spans="4:5">
      <c r="D880" s="20"/>
      <c r="E880" s="20"/>
    </row>
    <row r="881" spans="4:5">
      <c r="D881" s="20"/>
      <c r="E881" s="20"/>
    </row>
    <row r="882" spans="4:5">
      <c r="D882" s="20"/>
      <c r="E882" s="20"/>
    </row>
    <row r="883" spans="4:5">
      <c r="D883" s="20"/>
      <c r="E883" s="20"/>
    </row>
    <row r="884" spans="4:5">
      <c r="D884" s="20"/>
      <c r="E884" s="20"/>
    </row>
    <row r="885" spans="4:5">
      <c r="D885" s="20"/>
      <c r="E885" s="20"/>
    </row>
    <row r="886" spans="4:5">
      <c r="D886" s="20"/>
      <c r="E886" s="20"/>
    </row>
    <row r="887" spans="4:5">
      <c r="D887" s="20"/>
      <c r="E887" s="20"/>
    </row>
    <row r="888" spans="4:5">
      <c r="D888" s="20"/>
      <c r="E888" s="20"/>
    </row>
    <row r="889" spans="4:5">
      <c r="D889" s="20"/>
      <c r="E889" s="20"/>
    </row>
    <row r="890" spans="4:5">
      <c r="D890" s="20"/>
      <c r="E890" s="20"/>
    </row>
    <row r="891" spans="4:5">
      <c r="D891" s="20"/>
      <c r="E891" s="20"/>
    </row>
    <row r="892" spans="4:5">
      <c r="D892" s="20"/>
      <c r="E892" s="20"/>
    </row>
    <row r="893" spans="4:5">
      <c r="D893" s="20"/>
      <c r="E893" s="20"/>
    </row>
    <row r="894" spans="4:5">
      <c r="D894" s="20"/>
      <c r="E894" s="20"/>
    </row>
    <row r="895" spans="4:5">
      <c r="D895" s="20"/>
      <c r="E895" s="20"/>
    </row>
    <row r="896" spans="4:5">
      <c r="D896" s="20"/>
      <c r="E896" s="20"/>
    </row>
    <row r="897" spans="4:5">
      <c r="D897" s="20"/>
      <c r="E897" s="20"/>
    </row>
    <row r="898" spans="4:5">
      <c r="D898" s="20"/>
      <c r="E898" s="20"/>
    </row>
    <row r="899" spans="4:5">
      <c r="D899" s="20"/>
      <c r="E899" s="20"/>
    </row>
    <row r="900" spans="4:5">
      <c r="D900" s="20"/>
      <c r="E900" s="20"/>
    </row>
    <row r="901" spans="4:5">
      <c r="D901" s="20"/>
      <c r="E901" s="20"/>
    </row>
    <row r="902" spans="4:5">
      <c r="D902" s="20"/>
      <c r="E902" s="20"/>
    </row>
    <row r="903" spans="4:5">
      <c r="D903" s="20"/>
      <c r="E903" s="20"/>
    </row>
    <row r="904" spans="4:5">
      <c r="D904" s="20"/>
      <c r="E904" s="20"/>
    </row>
    <row r="905" spans="4:5">
      <c r="D905" s="20"/>
      <c r="E905" s="20"/>
    </row>
    <row r="906" spans="4:5">
      <c r="D906" s="20"/>
      <c r="E906" s="20"/>
    </row>
    <row r="907" spans="4:5">
      <c r="D907" s="20"/>
      <c r="E907" s="20"/>
    </row>
    <row r="908" spans="4:5">
      <c r="D908" s="20"/>
      <c r="E908" s="20"/>
    </row>
    <row r="909" spans="4:5">
      <c r="D909" s="20"/>
      <c r="E909" s="20"/>
    </row>
    <row r="910" spans="4:5">
      <c r="D910" s="20"/>
      <c r="E910" s="20"/>
    </row>
    <row r="911" spans="4:5">
      <c r="D911" s="20"/>
      <c r="E911" s="20"/>
    </row>
    <row r="912" spans="4:5">
      <c r="D912" s="20"/>
      <c r="E912" s="20"/>
    </row>
    <row r="913" spans="4:5">
      <c r="D913" s="20"/>
      <c r="E913" s="20"/>
    </row>
    <row r="914" spans="4:5">
      <c r="D914" s="20"/>
      <c r="E914" s="20"/>
    </row>
    <row r="915" spans="4:5">
      <c r="D915" s="20"/>
      <c r="E915" s="20"/>
    </row>
    <row r="916" spans="4:5">
      <c r="D916" s="20"/>
      <c r="E916" s="20"/>
    </row>
    <row r="917" spans="4:5">
      <c r="D917" s="20"/>
      <c r="E917" s="20"/>
    </row>
    <row r="918" spans="4:5">
      <c r="D918" s="20"/>
      <c r="E918" s="20"/>
    </row>
    <row r="919" spans="4:5">
      <c r="D919" s="20"/>
      <c r="E919" s="20"/>
    </row>
    <row r="920" spans="4:5">
      <c r="D920" s="20"/>
      <c r="E920" s="20"/>
    </row>
    <row r="921" spans="4:5">
      <c r="D921" s="20"/>
      <c r="E921" s="20"/>
    </row>
    <row r="922" spans="4:5">
      <c r="D922" s="20"/>
      <c r="E922" s="20"/>
    </row>
    <row r="923" spans="4:5">
      <c r="D923" s="20"/>
      <c r="E923" s="20"/>
    </row>
    <row r="924" spans="4:5">
      <c r="D924" s="20"/>
      <c r="E924" s="20"/>
    </row>
    <row r="925" spans="4:5">
      <c r="D925" s="20"/>
      <c r="E925" s="20"/>
    </row>
    <row r="926" spans="4:5">
      <c r="D926" s="20"/>
      <c r="E926" s="20"/>
    </row>
    <row r="927" spans="4:5">
      <c r="D927" s="20"/>
      <c r="E927" s="20"/>
    </row>
    <row r="928" spans="4:5">
      <c r="D928" s="20"/>
      <c r="E928" s="20"/>
    </row>
    <row r="929" spans="4:5">
      <c r="D929" s="20"/>
      <c r="E929" s="20"/>
    </row>
    <row r="930" spans="4:5">
      <c r="D930" s="20"/>
      <c r="E930" s="20"/>
    </row>
    <row r="931" spans="4:5">
      <c r="D931" s="20"/>
      <c r="E931" s="20"/>
    </row>
    <row r="932" spans="4:5">
      <c r="D932" s="20"/>
      <c r="E932" s="20"/>
    </row>
    <row r="933" spans="4:5">
      <c r="D933" s="20"/>
      <c r="E933" s="20"/>
    </row>
    <row r="934" spans="4:5">
      <c r="D934" s="20"/>
      <c r="E934" s="20"/>
    </row>
    <row r="935" spans="4:5">
      <c r="D935" s="20"/>
      <c r="E935" s="20"/>
    </row>
    <row r="936" spans="4:5">
      <c r="D936" s="20"/>
      <c r="E936" s="20"/>
    </row>
    <row r="937" spans="4:5">
      <c r="D937" s="20"/>
      <c r="E937" s="20"/>
    </row>
    <row r="938" spans="4:5">
      <c r="D938" s="20"/>
      <c r="E938" s="20"/>
    </row>
    <row r="939" spans="4:5">
      <c r="D939" s="20"/>
      <c r="E939" s="20"/>
    </row>
    <row r="940" spans="4:5">
      <c r="D940" s="20"/>
      <c r="E940" s="20"/>
    </row>
    <row r="941" spans="4:5">
      <c r="D941" s="20"/>
      <c r="E941" s="20"/>
    </row>
    <row r="942" spans="4:5">
      <c r="D942" s="20"/>
      <c r="E942" s="20"/>
    </row>
    <row r="943" spans="4:5">
      <c r="D943" s="20"/>
      <c r="E943" s="20"/>
    </row>
    <row r="944" spans="4:5">
      <c r="D944" s="20"/>
      <c r="E944" s="20"/>
    </row>
    <row r="945" spans="4:5">
      <c r="D945" s="20"/>
      <c r="E945" s="20"/>
    </row>
    <row r="946" spans="4:5">
      <c r="D946" s="20"/>
      <c r="E946" s="20"/>
    </row>
    <row r="947" spans="4:5">
      <c r="D947" s="20"/>
      <c r="E947" s="20"/>
    </row>
    <row r="948" spans="4:5">
      <c r="D948" s="20"/>
      <c r="E948" s="20"/>
    </row>
    <row r="949" spans="4:5">
      <c r="D949" s="20"/>
      <c r="E949" s="20"/>
    </row>
    <row r="950" spans="4:5">
      <c r="D950" s="20"/>
      <c r="E950" s="20"/>
    </row>
    <row r="951" spans="4:5">
      <c r="D951" s="20"/>
      <c r="E951" s="20"/>
    </row>
    <row r="952" spans="4:5">
      <c r="D952" s="20"/>
      <c r="E952" s="20"/>
    </row>
    <row r="953" spans="4:5">
      <c r="D953" s="20"/>
      <c r="E953" s="20"/>
    </row>
    <row r="954" spans="4:5">
      <c r="D954" s="20"/>
      <c r="E954" s="20"/>
    </row>
    <row r="955" spans="4:5">
      <c r="D955" s="20"/>
      <c r="E955" s="20"/>
    </row>
    <row r="956" spans="4:5">
      <c r="D956" s="20"/>
      <c r="E956" s="20"/>
    </row>
    <row r="957" spans="4:5">
      <c r="D957" s="20"/>
      <c r="E957" s="20"/>
    </row>
    <row r="958" spans="4:5">
      <c r="D958" s="20"/>
      <c r="E958" s="20"/>
    </row>
    <row r="959" spans="4:5">
      <c r="D959" s="20"/>
      <c r="E959" s="20"/>
    </row>
    <row r="960" spans="4:5">
      <c r="D960" s="20"/>
      <c r="E960" s="20"/>
    </row>
    <row r="961" spans="4:5">
      <c r="D961" s="20"/>
      <c r="E961" s="20"/>
    </row>
    <row r="962" spans="4:5">
      <c r="D962" s="20"/>
      <c r="E962" s="20"/>
    </row>
    <row r="963" spans="4:5">
      <c r="D963" s="20"/>
      <c r="E963" s="20"/>
    </row>
    <row r="964" spans="4:5">
      <c r="D964" s="20"/>
      <c r="E964" s="20"/>
    </row>
    <row r="965" spans="4:5">
      <c r="D965" s="20"/>
      <c r="E965" s="20"/>
    </row>
    <row r="966" spans="4:5">
      <c r="D966" s="20"/>
      <c r="E966" s="20"/>
    </row>
    <row r="967" spans="4:5">
      <c r="D967" s="20"/>
      <c r="E967" s="20"/>
    </row>
    <row r="968" spans="4:5">
      <c r="D968" s="20"/>
      <c r="E968" s="20"/>
    </row>
    <row r="969" spans="4:5">
      <c r="D969" s="20"/>
      <c r="E969" s="20"/>
    </row>
    <row r="970" spans="4:5">
      <c r="D970" s="20"/>
      <c r="E970" s="20"/>
    </row>
    <row r="971" spans="4:5">
      <c r="D971" s="20"/>
      <c r="E971" s="20"/>
    </row>
    <row r="972" spans="4:5">
      <c r="D972" s="20"/>
      <c r="E972" s="20"/>
    </row>
    <row r="973" spans="4:5">
      <c r="D973" s="20"/>
      <c r="E973" s="20"/>
    </row>
    <row r="974" spans="4:5">
      <c r="D974" s="20"/>
      <c r="E974" s="20"/>
    </row>
    <row r="975" spans="4:5">
      <c r="D975" s="20"/>
      <c r="E975" s="20"/>
    </row>
    <row r="976" spans="4:5">
      <c r="D976" s="20"/>
      <c r="E976" s="20"/>
    </row>
    <row r="977" spans="4:5">
      <c r="D977" s="20"/>
      <c r="E977" s="20"/>
    </row>
    <row r="978" spans="4:5">
      <c r="D978" s="20"/>
      <c r="E978" s="20"/>
    </row>
    <row r="979" spans="4:5">
      <c r="D979" s="20"/>
      <c r="E979" s="20"/>
    </row>
    <row r="980" spans="4:5">
      <c r="D980" s="20"/>
      <c r="E980" s="20"/>
    </row>
    <row r="981" spans="4:5">
      <c r="D981" s="20"/>
      <c r="E981" s="20"/>
    </row>
    <row r="982" spans="4:5">
      <c r="D982" s="20"/>
      <c r="E982" s="20"/>
    </row>
    <row r="983" spans="4:5">
      <c r="D983" s="20"/>
      <c r="E983" s="20"/>
    </row>
  </sheetData>
  <mergeCells count="2">
    <mergeCell ref="A1:W1"/>
    <mergeCell ref="A2:W2"/>
  </mergeCells>
  <dataValidations count="7">
    <dataValidation type="list" allowBlank="1" showInputMessage="1" showErrorMessage="1" sqref="Q1:Q15">
      <formula1>"本,研"</formula1>
    </dataValidation>
    <dataValidation type="list" allowBlank="1" showInputMessage="1" showErrorMessage="1" sqref="D1:D2 F1:F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881">
      <formula1>"爱心学校,爱心课堂"</formula1>
    </dataValidation>
    <dataValidation type="list" allowBlank="1" showInputMessage="1" showErrorMessage="1" sqref="E4:E23 E24:E134 N4:N670">
      <formula1>"是,否"</formula1>
    </dataValidation>
    <dataValidation allowBlank="1" showInputMessage="1" showErrorMessage="1" sqref="E1:E3 E135:E1048576"/>
    <dataValidation type="list" allowBlank="1" showInputMessage="1" showErrorMessage="1" sqref="D882:D983">
      <formula1>"爱心学校,爱心寒托班,爱心课堂"</formula1>
    </dataValidation>
    <dataValidation type="list" allowBlank="1" showInputMessage="1" showErrorMessage="1" sqref="F4:F796">
      <formula1>"线上,线下,线上线下结合"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72"/>
  <sheetViews>
    <sheetView zoomScale="55" zoomScaleNormal="55" workbookViewId="0">
      <pane ySplit="3" topLeftCell="A4" activePane="bottomLeft" state="frozen"/>
      <selection/>
      <selection pane="bottomLeft" activeCell="A4" sqref="A4"/>
    </sheetView>
  </sheetViews>
  <sheetFormatPr defaultColWidth="9" defaultRowHeight="15.6"/>
  <cols>
    <col min="1" max="1" width="6.6" style="27" customWidth="1"/>
    <col min="2" max="2" width="13" style="27" customWidth="1"/>
    <col min="3" max="3" width="23.7" style="27" customWidth="1"/>
    <col min="4" max="4" width="16.5" style="27" customWidth="1"/>
    <col min="5" max="5" width="13.7" style="27" customWidth="1"/>
    <col min="6" max="7" width="17.7" style="20" customWidth="1"/>
    <col min="8" max="8" width="15.7" style="27" customWidth="1"/>
    <col min="9" max="9" width="13.2" style="27" customWidth="1"/>
    <col min="10" max="11" width="12.2" style="27" customWidth="1"/>
    <col min="12" max="12" width="12.6" style="27" customWidth="1"/>
    <col min="13" max="13" width="13.8" style="27" customWidth="1"/>
    <col min="14" max="14" width="11.2" style="27" customWidth="1"/>
    <col min="15" max="15" width="19.1" style="27" customWidth="1"/>
    <col min="16" max="16" width="13.1" style="27" customWidth="1"/>
    <col min="17" max="17" width="23.2" style="27" customWidth="1"/>
    <col min="18" max="18" width="8.8" style="27"/>
    <col min="19" max="16384" width="9" style="28"/>
  </cols>
  <sheetData>
    <row r="1" ht="36" customHeight="1" spans="1:18">
      <c r="A1" s="29" t="s">
        <v>68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6"/>
    </row>
    <row r="2" ht="16.35" spans="1:18">
      <c r="A2" s="31" t="s">
        <v>69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7"/>
    </row>
    <row r="3" s="26" customFormat="1" ht="45" customHeight="1" spans="1:18">
      <c r="A3" s="33" t="s">
        <v>1</v>
      </c>
      <c r="B3" s="33" t="s">
        <v>2</v>
      </c>
      <c r="C3" s="33" t="s">
        <v>41</v>
      </c>
      <c r="D3" s="33" t="s">
        <v>57</v>
      </c>
      <c r="E3" s="33" t="s">
        <v>71</v>
      </c>
      <c r="F3" s="33" t="s">
        <v>79</v>
      </c>
      <c r="G3" s="33" t="s">
        <v>59</v>
      </c>
      <c r="H3" s="33" t="s">
        <v>80</v>
      </c>
      <c r="I3" s="33" t="s">
        <v>77</v>
      </c>
      <c r="J3" s="33" t="s">
        <v>62</v>
      </c>
      <c r="K3" s="33" t="s">
        <v>47</v>
      </c>
      <c r="L3" s="33" t="s">
        <v>46</v>
      </c>
      <c r="M3" s="33" t="s">
        <v>63</v>
      </c>
      <c r="N3" s="33" t="s">
        <v>49</v>
      </c>
      <c r="O3" s="33" t="s">
        <v>64</v>
      </c>
      <c r="P3" s="33" t="s">
        <v>65</v>
      </c>
      <c r="Q3" s="33" t="s">
        <v>66</v>
      </c>
      <c r="R3" s="33" t="s">
        <v>36</v>
      </c>
    </row>
    <row r="4" s="20" customFormat="1" ht="30" customHeight="1" spans="1:18">
      <c r="A4" s="11"/>
      <c r="B4" s="11"/>
      <c r="C4" s="11"/>
      <c r="D4" s="11"/>
      <c r="E4" s="11"/>
      <c r="F4" s="11"/>
      <c r="G4" s="11"/>
      <c r="H4" s="11"/>
      <c r="I4" s="11"/>
      <c r="J4" s="11"/>
      <c r="K4" s="34" t="s">
        <v>52</v>
      </c>
      <c r="L4" s="11"/>
      <c r="M4" s="11"/>
      <c r="N4" s="11"/>
      <c r="O4" s="11"/>
      <c r="P4" s="35" t="s">
        <v>67</v>
      </c>
      <c r="Q4" s="11"/>
      <c r="R4" s="11"/>
    </row>
    <row r="5" s="20" customFormat="1" ht="30" customHeight="1" spans="1:18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="20" customFormat="1" ht="30" customHeight="1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="20" customFormat="1" ht="30" customHeight="1" spans="1:18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="20" customFormat="1" ht="30" customHeight="1" spans="1:18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="20" customFormat="1" ht="30" customHeight="1"/>
    <row r="10" s="20" customFormat="1" ht="30" customHeight="1"/>
    <row r="11" s="20" customFormat="1" ht="30" customHeight="1"/>
    <row r="12" s="20" customFormat="1" ht="30" customHeight="1"/>
    <row r="13" s="20" customFormat="1" ht="30" customHeight="1"/>
    <row r="14" s="20" customFormat="1" ht="30" customHeight="1"/>
    <row r="15" s="20" customFormat="1" ht="30" customHeight="1"/>
    <row r="16" s="20" customFormat="1" ht="30" customHeight="1"/>
    <row r="17" s="20" customFormat="1" ht="30" customHeight="1"/>
    <row r="18" s="20" customFormat="1" ht="30" customHeight="1"/>
    <row r="19" s="20" customFormat="1" ht="30" customHeight="1"/>
    <row r="20" s="20" customFormat="1" ht="30" customHeight="1"/>
    <row r="21" s="20" customFormat="1" ht="30" customHeight="1"/>
    <row r="22" s="20" customFormat="1" ht="30" customHeight="1"/>
    <row r="23" s="20" customFormat="1" ht="30" customHeight="1"/>
    <row r="24" s="20" customFormat="1" ht="30" customHeight="1"/>
    <row r="25" s="20" customFormat="1" ht="30" customHeight="1"/>
    <row r="26" s="20" customFormat="1" ht="30" customHeight="1"/>
    <row r="27" s="20" customFormat="1" ht="30" customHeight="1"/>
    <row r="28" s="20" customFormat="1" ht="30" customHeight="1"/>
    <row r="29" s="20" customFormat="1" ht="30" customHeight="1"/>
    <row r="30" s="20" customFormat="1" ht="30" customHeight="1"/>
    <row r="31" s="20" customFormat="1" ht="30" customHeight="1"/>
    <row r="32" s="20" customFormat="1" ht="30" customHeight="1"/>
    <row r="33" s="20" customFormat="1" ht="30" customHeight="1"/>
    <row r="34" s="20" customFormat="1" ht="30" customHeight="1"/>
    <row r="35" s="20" customFormat="1" ht="30" customHeight="1"/>
    <row r="36" s="20" customFormat="1" ht="30" customHeight="1"/>
    <row r="37" s="20" customFormat="1" ht="30" customHeight="1"/>
    <row r="38" s="20" customFormat="1" ht="30" customHeight="1"/>
    <row r="39" s="20" customFormat="1" ht="30" customHeight="1"/>
    <row r="40" s="20" customFormat="1" ht="30" customHeight="1"/>
    <row r="41" s="20" customFormat="1" ht="30" customHeight="1"/>
    <row r="42" s="20" customFormat="1" ht="30" customHeight="1"/>
    <row r="43" s="20" customFormat="1" ht="30" customHeight="1"/>
    <row r="44" s="20" customFormat="1" ht="30" customHeight="1"/>
    <row r="45" s="20" customFormat="1" ht="30" customHeight="1"/>
    <row r="46" s="20" customFormat="1" ht="30" customHeight="1"/>
    <row r="47" s="20" customFormat="1" ht="30" customHeight="1"/>
    <row r="48" s="20" customFormat="1" ht="30" customHeight="1"/>
    <row r="49" s="20" customFormat="1" ht="30" customHeight="1"/>
    <row r="50" s="20" customFormat="1" ht="30" customHeight="1"/>
    <row r="51" s="20" customFormat="1" ht="30" customHeight="1"/>
    <row r="52" s="20" customFormat="1" ht="30" customHeight="1"/>
    <row r="53" s="20" customFormat="1" ht="30" customHeight="1"/>
    <row r="54" s="20" customFormat="1" ht="30" customHeight="1"/>
    <row r="55" s="20" customFormat="1" ht="30" customHeight="1"/>
    <row r="56" s="20" customFormat="1" ht="30" customHeight="1"/>
    <row r="57" s="20" customFormat="1" ht="30" customHeight="1"/>
    <row r="58" s="20" customFormat="1" ht="30" customHeight="1"/>
    <row r="59" s="20" customFormat="1" ht="30" customHeight="1"/>
    <row r="60" s="20" customFormat="1" ht="30" customHeight="1"/>
    <row r="61" s="20" customFormat="1" ht="30" customHeight="1"/>
    <row r="62" s="20" customFormat="1" ht="30" customHeight="1"/>
    <row r="63" s="20" customFormat="1" ht="30" customHeight="1"/>
    <row r="64" s="20" customFormat="1" ht="30" customHeight="1"/>
    <row r="65" s="20" customFormat="1" ht="30" customHeight="1"/>
    <row r="66" s="20" customFormat="1" ht="30" customHeight="1"/>
    <row r="67" s="20" customFormat="1" ht="30" customHeight="1"/>
    <row r="68" s="20" customFormat="1" ht="30" customHeight="1"/>
    <row r="69" s="20" customFormat="1" ht="30" customHeight="1"/>
    <row r="70" s="20" customFormat="1" ht="30" customHeight="1"/>
    <row r="71" s="20" customFormat="1" ht="30" customHeight="1"/>
    <row r="72" s="20" customFormat="1" ht="30" customHeight="1"/>
    <row r="73" s="20" customFormat="1" ht="30" customHeight="1"/>
    <row r="74" s="20" customFormat="1" ht="30" customHeight="1"/>
    <row r="75" s="20" customFormat="1" ht="30" customHeight="1"/>
    <row r="76" s="20" customFormat="1" ht="30" customHeight="1"/>
    <row r="77" s="20" customFormat="1" ht="30" customHeight="1"/>
    <row r="78" s="20" customFormat="1" ht="30" customHeight="1"/>
    <row r="79" s="20" customFormat="1" ht="30" customHeight="1"/>
    <row r="80" s="20" customFormat="1" ht="30" customHeight="1"/>
    <row r="81" s="20" customFormat="1" ht="30" customHeight="1"/>
    <row r="82" s="20" customFormat="1" ht="30" customHeight="1"/>
    <row r="83" s="20" customFormat="1" ht="30" customHeight="1"/>
    <row r="84" s="20" customFormat="1" ht="30" customHeight="1"/>
    <row r="85" s="20" customFormat="1" ht="30" customHeight="1"/>
    <row r="86" s="20" customFormat="1" ht="30" customHeight="1"/>
    <row r="87" s="20" customFormat="1" ht="30" customHeight="1"/>
    <row r="88" s="20" customFormat="1" ht="30" customHeight="1"/>
    <row r="89" s="20" customFormat="1" ht="30" customHeight="1"/>
    <row r="90" s="20" customFormat="1" ht="30" customHeight="1"/>
    <row r="91" s="20" customFormat="1" ht="30" customHeight="1"/>
    <row r="92" s="20" customFormat="1" ht="30" customHeight="1"/>
    <row r="93" s="20" customFormat="1" ht="30" customHeight="1"/>
    <row r="94" s="20" customFormat="1" ht="30" customHeight="1"/>
    <row r="95" s="20" customFormat="1" ht="30" customHeight="1"/>
    <row r="96" s="20" customFormat="1" ht="30" customHeight="1"/>
    <row r="97" s="20" customFormat="1" ht="30" customHeight="1"/>
    <row r="98" s="20" customFormat="1" ht="30" customHeight="1"/>
    <row r="99" s="20" customFormat="1" ht="30" customHeight="1"/>
    <row r="100" s="20" customFormat="1" ht="30" customHeight="1"/>
    <row r="101" s="20" customFormat="1" ht="30" customHeight="1"/>
    <row r="102" s="20" customFormat="1" ht="30" customHeight="1"/>
    <row r="103" s="20" customFormat="1" ht="30" customHeight="1"/>
    <row r="104" s="20" customFormat="1" ht="30" customHeight="1"/>
    <row r="105" s="20" customFormat="1" ht="30" customHeight="1"/>
    <row r="106" s="20" customFormat="1" ht="30" customHeight="1"/>
    <row r="107" s="20" customFormat="1" ht="30" customHeight="1"/>
    <row r="108" s="20" customFormat="1" ht="30" customHeight="1"/>
    <row r="109" s="20" customFormat="1" ht="30" customHeight="1"/>
    <row r="110" s="20" customFormat="1" ht="30" customHeight="1"/>
    <row r="111" s="20" customFormat="1" ht="30" customHeight="1"/>
    <row r="112" s="20" customFormat="1" ht="30" customHeight="1"/>
    <row r="113" s="20" customFormat="1" ht="30" customHeight="1"/>
    <row r="114" s="20" customFormat="1" ht="30" customHeight="1"/>
    <row r="115" s="20" customFormat="1" ht="30" customHeight="1"/>
    <row r="116" s="20" customFormat="1" ht="30" customHeight="1"/>
    <row r="117" s="20" customFormat="1" ht="30" customHeight="1"/>
    <row r="118" s="20" customFormat="1" ht="30" customHeight="1"/>
    <row r="119" s="20" customFormat="1" ht="30" customHeight="1"/>
    <row r="120" s="20" customFormat="1" ht="30" customHeight="1"/>
    <row r="121" s="20" customFormat="1" ht="30" customHeight="1"/>
    <row r="122" s="20" customFormat="1" ht="30" customHeight="1"/>
    <row r="123" s="20" customFormat="1" ht="30" customHeight="1"/>
    <row r="124" s="20" customFormat="1" ht="30" customHeight="1"/>
    <row r="125" s="20" customFormat="1" ht="30" customHeight="1"/>
    <row r="126" s="20" customFormat="1" ht="30" customHeight="1"/>
    <row r="127" s="20" customFormat="1" ht="30" customHeight="1"/>
    <row r="128" s="20" customFormat="1" ht="30" customHeight="1"/>
    <row r="129" s="20" customFormat="1" ht="30" customHeight="1"/>
    <row r="130" s="20" customFormat="1" ht="30" customHeight="1"/>
    <row r="131" s="20" customFormat="1" ht="30" customHeight="1"/>
    <row r="132" s="20" customFormat="1" ht="30" customHeight="1"/>
    <row r="133" s="20" customFormat="1" ht="30" customHeight="1"/>
    <row r="134" s="20" customFormat="1" ht="30" customHeight="1"/>
    <row r="135" s="20" customFormat="1" ht="30" customHeight="1"/>
    <row r="136" s="20" customFormat="1" ht="30" customHeight="1"/>
    <row r="137" s="20" customFormat="1" ht="30" customHeight="1"/>
    <row r="138" s="20" customFormat="1" ht="30" customHeight="1"/>
    <row r="139" s="20" customFormat="1" ht="30" customHeight="1"/>
    <row r="140" s="20" customFormat="1" ht="30" customHeight="1"/>
    <row r="141" s="20" customFormat="1" ht="30" customHeight="1"/>
    <row r="142" s="20" customFormat="1" ht="30" customHeight="1"/>
    <row r="143" s="20" customFormat="1" ht="30" customHeight="1"/>
    <row r="144" s="20" customFormat="1" ht="30" customHeight="1"/>
    <row r="145" s="20" customFormat="1" ht="30" customHeight="1"/>
    <row r="146" s="20" customFormat="1" ht="30" customHeight="1"/>
    <row r="147" s="20" customFormat="1" ht="30" customHeight="1"/>
    <row r="148" s="20" customFormat="1" ht="30" customHeight="1"/>
    <row r="149" s="20" customFormat="1" ht="30" customHeight="1"/>
    <row r="150" s="20" customFormat="1" ht="30" customHeight="1"/>
    <row r="151" s="20" customFormat="1" ht="30" customHeight="1"/>
    <row r="152" s="20" customFormat="1" ht="30" customHeight="1"/>
    <row r="153" s="20" customFormat="1" ht="30" customHeight="1"/>
    <row r="154" s="20" customFormat="1" ht="30" customHeight="1"/>
    <row r="155" s="20" customFormat="1" ht="30" customHeight="1"/>
    <row r="156" s="20" customFormat="1" ht="30" customHeight="1"/>
    <row r="157" s="20" customFormat="1" ht="30" customHeight="1"/>
    <row r="158" s="20" customFormat="1" ht="30" customHeight="1"/>
    <row r="159" s="20" customFormat="1" ht="30" customHeight="1"/>
    <row r="160" s="20" customFormat="1" ht="30" customHeight="1"/>
    <row r="161" s="20" customFormat="1" ht="30" customHeight="1"/>
    <row r="162" s="20" customFormat="1" ht="30" customHeight="1"/>
    <row r="163" s="20" customFormat="1" ht="30" customHeight="1"/>
    <row r="164" s="20" customFormat="1" ht="30" customHeight="1"/>
    <row r="165" s="20" customFormat="1" ht="30" customHeight="1"/>
    <row r="166" s="20" customFormat="1" ht="30" customHeight="1"/>
    <row r="167" s="20" customFormat="1" ht="30" customHeight="1"/>
    <row r="168" s="20" customFormat="1" ht="30" customHeight="1"/>
    <row r="169" s="20" customFormat="1" ht="30" customHeight="1"/>
    <row r="170" s="20" customFormat="1" ht="30" customHeight="1"/>
    <row r="171" s="20" customFormat="1" ht="30" customHeight="1"/>
    <row r="172" s="20" customFormat="1" ht="30" customHeight="1"/>
    <row r="173" s="20" customFormat="1" ht="30" customHeight="1"/>
    <row r="174" s="20" customFormat="1" ht="30" customHeight="1"/>
    <row r="175" s="20" customFormat="1" ht="30" customHeight="1"/>
    <row r="176" s="20" customFormat="1" ht="30" customHeight="1"/>
    <row r="177" s="20" customFormat="1" ht="30" customHeight="1"/>
    <row r="178" s="20" customFormat="1" ht="30" customHeight="1"/>
    <row r="179" s="20" customFormat="1" ht="30" customHeight="1"/>
    <row r="180" s="20" customFormat="1" ht="30" customHeight="1"/>
    <row r="181" s="20" customFormat="1" ht="30" customHeight="1"/>
    <row r="182" s="20" customFormat="1" ht="30" customHeight="1"/>
    <row r="183" s="20" customFormat="1" ht="30" customHeight="1"/>
    <row r="184" s="20" customFormat="1" ht="30" customHeight="1"/>
    <row r="185" s="20" customFormat="1" ht="30" customHeight="1"/>
    <row r="186" s="20" customFormat="1" ht="30" customHeight="1"/>
    <row r="187" s="20" customFormat="1" ht="30" customHeight="1"/>
    <row r="188" s="20" customFormat="1" ht="30" customHeight="1"/>
    <row r="189" s="20" customFormat="1" ht="30" customHeight="1"/>
    <row r="190" s="20" customFormat="1" ht="30" customHeight="1"/>
    <row r="191" s="20" customFormat="1" ht="30" customHeight="1"/>
    <row r="192" s="20" customFormat="1" ht="30" customHeight="1"/>
    <row r="193" s="20" customFormat="1" ht="30" customHeight="1"/>
    <row r="194" s="20" customFormat="1" ht="30" customHeight="1"/>
    <row r="195" s="20" customFormat="1" ht="30" customHeight="1"/>
    <row r="196" s="20" customFormat="1" ht="30" customHeight="1"/>
    <row r="197" s="20" customFormat="1" ht="30" customHeight="1"/>
    <row r="198" s="20" customFormat="1" ht="30" customHeight="1"/>
    <row r="199" s="20" customFormat="1" ht="30" customHeight="1"/>
    <row r="200" s="20" customFormat="1" ht="30" customHeight="1"/>
    <row r="201" s="20" customFormat="1" ht="30" customHeight="1"/>
    <row r="202" s="20" customFormat="1" ht="30" customHeight="1"/>
    <row r="203" s="20" customFormat="1" ht="30" customHeight="1"/>
    <row r="204" s="20" customFormat="1" ht="30" customHeight="1"/>
    <row r="205" s="20" customFormat="1" ht="30" customHeight="1"/>
    <row r="206" s="20" customFormat="1" ht="30" customHeight="1"/>
    <row r="207" s="20" customFormat="1" ht="30" customHeight="1"/>
    <row r="208" s="20" customFormat="1" ht="30" customHeight="1"/>
    <row r="209" s="20" customFormat="1" ht="30" customHeight="1"/>
    <row r="210" s="20" customFormat="1" ht="30" customHeight="1"/>
    <row r="211" s="20" customFormat="1" ht="30" customHeight="1"/>
    <row r="212" s="20" customFormat="1" ht="30" customHeight="1"/>
    <row r="213" s="20" customFormat="1" ht="30" customHeight="1"/>
    <row r="214" s="20" customFormat="1" ht="30" customHeight="1"/>
    <row r="215" s="20" customFormat="1" ht="30" customHeight="1"/>
    <row r="216" s="20" customFormat="1" ht="30" customHeight="1"/>
    <row r="217" s="20" customFormat="1" ht="30" customHeight="1"/>
    <row r="218" s="20" customFormat="1" ht="30" customHeight="1"/>
    <row r="219" s="20" customFormat="1" ht="30" customHeight="1"/>
    <row r="220" s="20" customFormat="1" ht="30" customHeight="1"/>
    <row r="221" s="20" customFormat="1" ht="30" customHeight="1"/>
    <row r="222" s="20" customFormat="1" ht="30" customHeight="1"/>
    <row r="223" s="20" customFormat="1" ht="30" customHeight="1"/>
    <row r="224" s="20" customFormat="1" ht="30" customHeight="1"/>
    <row r="225" s="20" customFormat="1" ht="30" customHeight="1"/>
    <row r="226" s="20" customFormat="1" ht="30" customHeight="1"/>
    <row r="227" s="20" customFormat="1" ht="30" customHeight="1"/>
    <row r="228" s="20" customFormat="1" ht="30" customHeight="1"/>
    <row r="229" s="20" customFormat="1" ht="30" customHeight="1"/>
    <row r="230" s="20" customFormat="1" ht="30" customHeight="1"/>
    <row r="231" s="20" customFormat="1" ht="30" customHeight="1"/>
    <row r="232" s="20" customFormat="1" ht="30" customHeight="1"/>
    <row r="233" s="20" customFormat="1" ht="30" customHeight="1"/>
    <row r="234" s="20" customFormat="1" ht="30" customHeight="1"/>
    <row r="235" s="20" customFormat="1" ht="30" customHeight="1"/>
    <row r="236" s="20" customFormat="1" ht="30" customHeight="1"/>
    <row r="237" s="20" customFormat="1" ht="30" customHeight="1"/>
    <row r="238" s="20" customFormat="1" ht="30" customHeight="1"/>
    <row r="239" s="20" customFormat="1" ht="30" customHeight="1"/>
    <row r="240" s="20" customFormat="1" ht="30" customHeight="1"/>
    <row r="241" s="20" customFormat="1" ht="30" customHeight="1"/>
    <row r="242" s="20" customFormat="1" ht="30" customHeight="1"/>
    <row r="243" s="20" customFormat="1" ht="30" customHeight="1"/>
    <row r="244" s="20" customFormat="1" ht="30" customHeight="1"/>
    <row r="245" s="20" customFormat="1" ht="30" customHeight="1"/>
    <row r="246" s="20" customFormat="1" ht="30" customHeight="1"/>
    <row r="247" s="20" customFormat="1" ht="30" customHeight="1"/>
    <row r="248" s="20" customFormat="1" ht="30" customHeight="1"/>
    <row r="249" s="20" customFormat="1" ht="30" customHeight="1"/>
    <row r="250" s="20" customFormat="1" ht="30" customHeight="1"/>
    <row r="251" s="20" customFormat="1" ht="30" customHeight="1"/>
    <row r="252" s="20" customFormat="1" ht="30" customHeight="1"/>
    <row r="253" s="20" customFormat="1" ht="30" customHeight="1"/>
    <row r="254" s="20" customFormat="1" ht="30" customHeight="1"/>
    <row r="255" s="20" customFormat="1" ht="30" customHeight="1"/>
    <row r="256" s="20" customFormat="1" ht="30" customHeight="1"/>
    <row r="257" s="20" customFormat="1" ht="30" customHeight="1"/>
    <row r="258" s="20" customFormat="1" ht="30" customHeight="1"/>
    <row r="259" s="20" customFormat="1" ht="30" customHeight="1"/>
    <row r="260" s="20" customFormat="1" ht="30" customHeight="1"/>
    <row r="261" s="20" customFormat="1" ht="30" customHeight="1"/>
    <row r="262" s="20" customFormat="1" ht="30" customHeight="1"/>
    <row r="263" s="20" customFormat="1" ht="30" customHeight="1"/>
    <row r="264" s="20" customFormat="1" ht="30" customHeight="1"/>
    <row r="265" s="20" customFormat="1" ht="30" customHeight="1"/>
    <row r="266" s="20" customFormat="1" ht="30" customHeight="1"/>
    <row r="267" s="20" customFormat="1" ht="30" customHeight="1"/>
    <row r="268" s="20" customFormat="1" ht="30" customHeight="1"/>
    <row r="269" s="20" customFormat="1" ht="30" customHeight="1"/>
    <row r="270" s="20" customFormat="1" ht="30" customHeight="1"/>
    <row r="271" s="20" customFormat="1" ht="30" customHeight="1"/>
    <row r="272" s="20" customFormat="1" ht="30" customHeight="1"/>
    <row r="273" s="20" customFormat="1" ht="30" customHeight="1"/>
    <row r="274" s="20" customFormat="1" ht="30" customHeight="1"/>
    <row r="275" s="20" customFormat="1" ht="30" customHeight="1"/>
    <row r="276" s="20" customFormat="1" ht="30" customHeight="1"/>
    <row r="277" s="20" customFormat="1" ht="30" customHeight="1"/>
    <row r="278" s="20" customFormat="1" ht="30" customHeight="1"/>
    <row r="279" s="20" customFormat="1" ht="30" customHeight="1"/>
    <row r="280" s="20" customFormat="1" ht="30" customHeight="1"/>
    <row r="281" s="20" customFormat="1" ht="30" customHeight="1"/>
    <row r="282" s="20" customFormat="1" ht="30" customHeight="1"/>
    <row r="283" s="20" customFormat="1" ht="30" customHeight="1"/>
    <row r="284" s="20" customFormat="1" ht="30" customHeight="1"/>
    <row r="285" s="20" customFormat="1" ht="30" customHeight="1"/>
    <row r="286" s="20" customFormat="1" ht="30" customHeight="1"/>
    <row r="287" s="20" customFormat="1" ht="30" customHeight="1"/>
    <row r="288" s="20" customFormat="1" ht="30" customHeight="1"/>
    <row r="289" s="20" customFormat="1" ht="30" customHeight="1"/>
    <row r="290" s="20" customFormat="1" ht="30" customHeight="1"/>
    <row r="291" s="20" customFormat="1" ht="30" customHeight="1"/>
    <row r="292" s="20" customFormat="1" ht="30" customHeight="1"/>
    <row r="293" s="20" customFormat="1" ht="30" customHeight="1"/>
    <row r="294" s="20" customFormat="1" ht="30" customHeight="1"/>
    <row r="295" s="20" customFormat="1" ht="30" customHeight="1"/>
    <row r="296" s="20" customFormat="1" ht="30" customHeight="1"/>
    <row r="297" s="20" customFormat="1" ht="30" customHeight="1"/>
    <row r="298" s="20" customFormat="1" ht="30" customHeight="1"/>
    <row r="299" s="20" customFormat="1" ht="30" customHeight="1"/>
    <row r="300" s="20" customFormat="1" ht="30" customHeight="1"/>
    <row r="301" s="20" customFormat="1" ht="30" customHeight="1"/>
    <row r="302" s="20" customFormat="1" ht="30" customHeight="1"/>
    <row r="303" s="20" customFormat="1" ht="30" customHeight="1"/>
    <row r="304" s="20" customFormat="1" ht="30" customHeight="1"/>
    <row r="305" s="20" customFormat="1" ht="30" customHeight="1"/>
    <row r="306" s="20" customFormat="1" ht="30" customHeight="1"/>
    <row r="307" s="20" customFormat="1" ht="30" customHeight="1"/>
    <row r="308" s="20" customFormat="1" ht="30" customHeight="1"/>
    <row r="309" s="20" customFormat="1" ht="30" customHeight="1"/>
    <row r="310" s="20" customFormat="1" ht="30" customHeight="1"/>
    <row r="311" s="20" customFormat="1" ht="30" customHeight="1"/>
    <row r="312" s="20" customFormat="1" ht="30" customHeight="1"/>
    <row r="313" s="20" customFormat="1" ht="30" customHeight="1"/>
    <row r="314" s="20" customFormat="1" ht="30" customHeight="1"/>
    <row r="315" s="20" customFormat="1" ht="30" customHeight="1"/>
    <row r="316" s="20" customFormat="1" ht="30" customHeight="1"/>
    <row r="317" s="20" customFormat="1" ht="30" customHeight="1"/>
    <row r="318" s="20" customFormat="1" ht="30" customHeight="1"/>
    <row r="319" s="20" customFormat="1" ht="30" customHeight="1"/>
    <row r="320" s="20" customFormat="1" ht="30" customHeight="1"/>
    <row r="321" s="20" customFormat="1" ht="30" customHeight="1"/>
    <row r="322" s="20" customFormat="1" ht="30" customHeight="1"/>
    <row r="323" s="20" customFormat="1" ht="30" customHeight="1"/>
    <row r="324" s="20" customFormat="1" ht="30" customHeight="1"/>
    <row r="325" s="20" customFormat="1" ht="30" customHeight="1"/>
    <row r="326" s="20" customFormat="1" ht="30" customHeight="1"/>
    <row r="327" s="20" customFormat="1" ht="30" customHeight="1"/>
    <row r="328" s="20" customFormat="1" ht="30" customHeight="1"/>
    <row r="329" s="20" customFormat="1" ht="30" customHeight="1"/>
    <row r="330" s="20" customFormat="1" ht="30" customHeight="1"/>
    <row r="331" s="20" customFormat="1" ht="30" customHeight="1"/>
    <row r="332" s="20" customFormat="1" ht="30" customHeight="1"/>
    <row r="333" s="20" customFormat="1" ht="30" customHeight="1"/>
    <row r="334" s="20" customFormat="1" ht="30" customHeight="1"/>
    <row r="335" s="20" customFormat="1" ht="30" customHeight="1"/>
    <row r="336" s="20" customFormat="1" ht="30" customHeight="1"/>
    <row r="337" s="20" customFormat="1" ht="30" customHeight="1"/>
    <row r="338" s="20" customFormat="1" ht="30" customHeight="1"/>
    <row r="339" s="20" customFormat="1" ht="30" customHeight="1"/>
    <row r="340" s="20" customFormat="1" ht="30" customHeight="1"/>
    <row r="341" s="20" customFormat="1" ht="30" customHeight="1"/>
    <row r="342" s="20" customFormat="1" ht="30" customHeight="1"/>
    <row r="343" s="20" customFormat="1" ht="30" customHeight="1"/>
    <row r="344" s="20" customFormat="1" ht="30" customHeight="1"/>
    <row r="345" s="20" customFormat="1" ht="30" customHeight="1"/>
    <row r="346" s="20" customFormat="1" ht="30" customHeight="1"/>
    <row r="347" s="20" customFormat="1" ht="30" customHeight="1"/>
    <row r="348" s="20" customFormat="1" ht="30" customHeight="1"/>
    <row r="349" s="20" customFormat="1" ht="30" customHeight="1"/>
    <row r="350" s="20" customFormat="1" ht="30" customHeight="1"/>
    <row r="351" s="20" customFormat="1" ht="30" customHeight="1"/>
    <row r="352" s="20" customFormat="1" ht="30" customHeight="1"/>
    <row r="353" s="20" customFormat="1" ht="30" customHeight="1"/>
    <row r="354" s="20" customFormat="1" ht="30" customHeight="1"/>
    <row r="355" s="20" customFormat="1" ht="30" customHeight="1"/>
    <row r="356" s="20" customFormat="1" ht="30" customHeight="1"/>
    <row r="357" s="20" customFormat="1" ht="30" customHeight="1"/>
    <row r="358" s="20" customFormat="1" ht="30" customHeight="1"/>
    <row r="359" s="20" customFormat="1" ht="30" customHeight="1"/>
    <row r="360" s="20" customFormat="1" ht="30" customHeight="1"/>
    <row r="361" s="20" customFormat="1" ht="30" customHeight="1"/>
    <row r="362" s="20" customFormat="1" ht="30" customHeight="1"/>
    <row r="363" s="20" customFormat="1" ht="30" customHeight="1"/>
    <row r="364" s="20" customFormat="1" ht="30" customHeight="1"/>
    <row r="365" s="20" customFormat="1" ht="30" customHeight="1"/>
    <row r="366" s="20" customFormat="1" ht="30" customHeight="1"/>
    <row r="367" s="20" customFormat="1" ht="30" customHeight="1"/>
    <row r="368" s="20" customFormat="1" ht="30" customHeight="1"/>
    <row r="369" s="20" customFormat="1" ht="30" customHeight="1"/>
    <row r="370" s="20" customFormat="1" ht="30" customHeight="1"/>
    <row r="371" s="20" customFormat="1" ht="30" customHeight="1"/>
    <row r="372" s="20" customFormat="1" ht="30" customHeight="1"/>
    <row r="373" s="20" customFormat="1" ht="30" customHeight="1"/>
    <row r="374" s="20" customFormat="1" ht="30" customHeight="1"/>
    <row r="375" s="20" customFormat="1" ht="30" customHeight="1"/>
    <row r="376" s="20" customFormat="1" ht="30" customHeight="1"/>
    <row r="377" s="20" customFormat="1" ht="30" customHeight="1"/>
    <row r="378" s="20" customFormat="1" ht="30" customHeight="1"/>
    <row r="379" s="20" customFormat="1" ht="30" customHeight="1"/>
    <row r="380" s="20" customFormat="1" ht="30" customHeight="1"/>
    <row r="381" s="20" customFormat="1" ht="30" customHeight="1"/>
    <row r="382" s="20" customFormat="1" ht="30" customHeight="1"/>
    <row r="383" s="20" customFormat="1" ht="30" customHeight="1"/>
    <row r="384" s="20" customFormat="1" ht="30" customHeight="1"/>
    <row r="385" s="20" customFormat="1" ht="30" customHeight="1"/>
    <row r="386" s="20" customFormat="1" ht="30" customHeight="1"/>
    <row r="387" s="20" customFormat="1" ht="30" customHeight="1"/>
    <row r="388" s="20" customFormat="1" ht="30" customHeight="1"/>
    <row r="389" s="20" customFormat="1" ht="30" customHeight="1"/>
    <row r="390" s="20" customFormat="1" ht="30" customHeight="1"/>
    <row r="391" s="20" customFormat="1" ht="30" customHeight="1"/>
    <row r="392" s="20" customFormat="1" ht="30" customHeight="1"/>
    <row r="393" s="20" customFormat="1" ht="30" customHeight="1"/>
    <row r="394" s="20" customFormat="1" ht="30" customHeight="1"/>
    <row r="395" s="20" customFormat="1" ht="30" customHeight="1"/>
    <row r="396" s="20" customFormat="1" ht="30" customHeight="1"/>
    <row r="397" s="20" customFormat="1" ht="30" customHeight="1"/>
    <row r="398" s="20" customFormat="1" ht="30" customHeight="1"/>
    <row r="399" s="20" customFormat="1" ht="30" customHeight="1"/>
    <row r="400" s="20" customFormat="1" ht="30" customHeight="1"/>
    <row r="401" s="20" customFormat="1" ht="30" customHeight="1"/>
    <row r="402" s="20" customFormat="1" ht="30" customHeight="1"/>
    <row r="403" s="20" customFormat="1" ht="30" customHeight="1"/>
    <row r="404" s="20" customFormat="1" ht="30" customHeight="1"/>
    <row r="405" s="20" customFormat="1" ht="30" customHeight="1"/>
    <row r="406" s="20" customFormat="1" ht="30" customHeight="1"/>
    <row r="407" s="20" customFormat="1" ht="30" customHeight="1"/>
    <row r="408" s="20" customFormat="1" ht="30" customHeight="1"/>
    <row r="409" s="20" customFormat="1" ht="30" customHeight="1"/>
    <row r="410" s="20" customFormat="1" ht="30" customHeight="1"/>
    <row r="411" s="20" customFormat="1" ht="30" customHeight="1"/>
    <row r="412" s="20" customFormat="1" ht="30" customHeight="1"/>
    <row r="413" s="20" customFormat="1" ht="30" customHeight="1"/>
    <row r="414" s="20" customFormat="1" ht="30" customHeight="1"/>
    <row r="415" s="20" customFormat="1" ht="30" customHeight="1"/>
    <row r="416" s="20" customFormat="1" ht="30" customHeight="1"/>
    <row r="417" s="20" customFormat="1" ht="30" customHeight="1"/>
    <row r="418" s="20" customFormat="1" ht="30" customHeight="1"/>
    <row r="419" s="20" customFormat="1" ht="30" customHeight="1"/>
    <row r="420" s="20" customFormat="1" ht="30" customHeight="1"/>
    <row r="421" s="20" customFormat="1" ht="30" customHeight="1"/>
    <row r="422" s="20" customFormat="1" ht="30" customHeight="1"/>
    <row r="423" s="20" customFormat="1" ht="30" customHeight="1"/>
    <row r="424" s="20" customFormat="1" ht="30" customHeight="1"/>
    <row r="425" s="20" customFormat="1" ht="30" customHeight="1"/>
    <row r="426" s="20" customFormat="1" ht="30" customHeight="1"/>
    <row r="427" s="20" customFormat="1" ht="30" customHeight="1"/>
    <row r="428" s="20" customFormat="1" ht="30" customHeight="1"/>
    <row r="429" s="20" customFormat="1" ht="30" customHeight="1"/>
    <row r="430" s="20" customFormat="1" ht="30" customHeight="1"/>
    <row r="431" s="20" customFormat="1" ht="30" customHeight="1"/>
    <row r="432" s="20" customFormat="1" ht="30" customHeight="1"/>
    <row r="433" s="20" customFormat="1" ht="30" customHeight="1"/>
    <row r="434" s="20" customFormat="1" ht="30" customHeight="1"/>
    <row r="435" s="20" customFormat="1" ht="30" customHeight="1"/>
    <row r="436" s="20" customFormat="1" ht="30" customHeight="1"/>
    <row r="437" s="20" customFormat="1" ht="30" customHeight="1"/>
    <row r="438" s="20" customFormat="1" ht="30" customHeight="1"/>
    <row r="439" s="20" customFormat="1" ht="30" customHeight="1"/>
    <row r="440" s="20" customFormat="1" ht="30" customHeight="1"/>
    <row r="441" s="20" customFormat="1" ht="30" customHeight="1"/>
    <row r="442" s="20" customFormat="1" ht="30" customHeight="1"/>
    <row r="443" s="20" customFormat="1" ht="30" customHeight="1"/>
    <row r="444" s="20" customFormat="1" ht="30" customHeight="1"/>
    <row r="445" s="20" customFormat="1" ht="30" customHeight="1"/>
    <row r="446" s="20" customFormat="1" ht="30" customHeight="1"/>
    <row r="447" s="20" customFormat="1" ht="30" customHeight="1"/>
    <row r="448" s="20" customFormat="1" ht="30" customHeight="1"/>
    <row r="449" s="20" customFormat="1" ht="30" customHeight="1"/>
    <row r="450" s="20" customFormat="1" ht="30" customHeight="1"/>
    <row r="451" s="20" customFormat="1" ht="30" customHeight="1"/>
    <row r="452" s="20" customFormat="1" ht="30" customHeight="1"/>
    <row r="453" s="20" customFormat="1" ht="30" customHeight="1"/>
    <row r="454" s="20" customFormat="1" ht="30" customHeight="1"/>
    <row r="455" s="20" customFormat="1" ht="30" customHeight="1"/>
    <row r="456" s="20" customFormat="1" ht="30" customHeight="1"/>
    <row r="457" s="20" customFormat="1" ht="30" customHeight="1"/>
    <row r="458" s="20" customFormat="1" ht="30" customHeight="1"/>
    <row r="459" s="20" customFormat="1" ht="30" customHeight="1"/>
    <row r="460" s="20" customFormat="1" ht="30" customHeight="1"/>
    <row r="461" s="20" customFormat="1" ht="30" customHeight="1"/>
    <row r="462" s="20" customFormat="1" ht="30" customHeight="1"/>
    <row r="463" s="20" customFormat="1" ht="30" customHeight="1"/>
    <row r="464" s="20" customFormat="1" ht="30" customHeight="1"/>
    <row r="465" s="20" customFormat="1" ht="30" customHeight="1"/>
    <row r="466" s="20" customFormat="1" ht="30" customHeight="1"/>
    <row r="467" s="20" customFormat="1" ht="30" customHeight="1"/>
    <row r="468" s="20" customFormat="1" ht="30" customHeight="1"/>
    <row r="469" s="20" customFormat="1" ht="30" customHeight="1"/>
    <row r="470" s="20" customFormat="1" ht="30" customHeight="1"/>
    <row r="471" s="20" customFormat="1" ht="30" customHeight="1"/>
    <row r="472" s="20" customFormat="1" ht="30" customHeight="1"/>
    <row r="473" s="20" customFormat="1" ht="30" customHeight="1"/>
    <row r="474" s="20" customFormat="1" ht="30" customHeight="1"/>
    <row r="475" s="20" customFormat="1" ht="30" customHeight="1"/>
    <row r="476" s="20" customFormat="1" ht="30" customHeight="1"/>
    <row r="477" s="20" customFormat="1" ht="30" customHeight="1"/>
    <row r="478" s="20" customFormat="1" ht="30" customHeight="1"/>
    <row r="479" s="20" customFormat="1" ht="30" customHeight="1"/>
    <row r="480" s="20" customFormat="1" ht="30" customHeight="1"/>
    <row r="481" s="20" customFormat="1" ht="30" customHeight="1"/>
    <row r="482" s="20" customFormat="1" ht="30" customHeight="1"/>
    <row r="483" s="20" customFormat="1" ht="30" customHeight="1"/>
    <row r="484" s="20" customFormat="1" ht="30" customHeight="1"/>
    <row r="485" s="20" customFormat="1" ht="30" customHeight="1"/>
    <row r="486" s="20" customFormat="1" ht="30" customHeight="1"/>
    <row r="487" s="20" customFormat="1" ht="30" customHeight="1"/>
    <row r="488" s="20" customFormat="1" ht="30" customHeight="1"/>
    <row r="489" s="20" customFormat="1" ht="30" customHeight="1"/>
    <row r="490" s="20" customFormat="1" ht="30" customHeight="1"/>
    <row r="491" s="20" customFormat="1" ht="30" customHeight="1"/>
    <row r="492" s="20" customFormat="1" ht="30" customHeight="1"/>
    <row r="493" s="20" customFormat="1" ht="30" customHeight="1"/>
    <row r="494" s="20" customFormat="1" ht="30" customHeight="1"/>
    <row r="495" s="20" customFormat="1" ht="30" customHeight="1"/>
    <row r="496" s="20" customFormat="1" ht="30" customHeight="1"/>
    <row r="497" s="20" customFormat="1" ht="30" customHeight="1"/>
    <row r="498" s="20" customFormat="1" ht="30" customHeight="1"/>
    <row r="499" s="20" customFormat="1" ht="30" customHeight="1"/>
    <row r="500" s="20" customFormat="1" ht="30" customHeight="1"/>
    <row r="501" s="20" customFormat="1" ht="30" customHeight="1"/>
    <row r="502" s="20" customFormat="1" ht="30" customHeight="1"/>
    <row r="503" s="20" customFormat="1" ht="30" customHeight="1"/>
    <row r="504" s="20" customFormat="1" ht="30" customHeight="1"/>
    <row r="505" s="20" customFormat="1" ht="30" customHeight="1"/>
    <row r="506" s="20" customFormat="1" ht="30" customHeight="1"/>
    <row r="507" s="20" customFormat="1" ht="30" customHeight="1"/>
    <row r="508" s="20" customFormat="1" ht="30" customHeight="1"/>
    <row r="509" s="20" customFormat="1" ht="30" customHeight="1"/>
    <row r="510" s="20" customFormat="1" ht="30" customHeight="1"/>
    <row r="511" s="20" customFormat="1" ht="30" customHeight="1"/>
    <row r="512" s="20" customFormat="1" ht="30" customHeight="1"/>
    <row r="513" s="20" customFormat="1" ht="30" customHeight="1"/>
    <row r="514" s="20" customFormat="1" ht="30" customHeight="1"/>
    <row r="515" s="20" customFormat="1" ht="30" customHeight="1"/>
    <row r="516" s="20" customFormat="1" ht="30" customHeight="1"/>
    <row r="517" s="20" customFormat="1" ht="30" customHeight="1"/>
    <row r="518" s="20" customFormat="1" ht="30" customHeight="1"/>
    <row r="519" s="20" customFormat="1" ht="30" customHeight="1"/>
    <row r="520" s="20" customFormat="1" ht="30" customHeight="1"/>
    <row r="521" s="20" customFormat="1" ht="30" customHeight="1"/>
    <row r="522" s="20" customFormat="1" ht="30" customHeight="1"/>
    <row r="523" s="20" customFormat="1" ht="30" customHeight="1"/>
    <row r="524" s="20" customFormat="1" ht="30" customHeight="1"/>
    <row r="525" s="20" customFormat="1" ht="30" customHeight="1"/>
    <row r="526" s="20" customFormat="1" ht="30" customHeight="1"/>
    <row r="527" s="20" customFormat="1" ht="30" customHeight="1"/>
    <row r="528" s="20" customFormat="1" ht="30" customHeight="1"/>
    <row r="529" s="20" customFormat="1" ht="30" customHeight="1"/>
    <row r="530" s="20" customFormat="1" ht="30" customHeight="1"/>
    <row r="531" s="20" customFormat="1" ht="30" customHeight="1"/>
    <row r="532" s="20" customFormat="1" ht="30" customHeight="1"/>
    <row r="533" s="20" customFormat="1" ht="30" customHeight="1"/>
    <row r="534" s="20" customFormat="1" ht="30" customHeight="1"/>
    <row r="535" s="20" customFormat="1" ht="30" customHeight="1"/>
    <row r="536" s="20" customFormat="1" ht="30" customHeight="1"/>
    <row r="537" s="20" customFormat="1" ht="30" customHeight="1"/>
    <row r="538" s="20" customFormat="1" ht="30" customHeight="1"/>
    <row r="539" s="20" customFormat="1" ht="30" customHeight="1"/>
    <row r="540" s="20" customFormat="1" ht="30" customHeight="1"/>
    <row r="541" s="20" customFormat="1" ht="30" customHeight="1"/>
    <row r="542" s="20" customFormat="1" ht="30" customHeight="1"/>
    <row r="543" s="20" customFormat="1" ht="30" customHeight="1"/>
    <row r="544" s="20" customFormat="1" ht="30" customHeight="1"/>
    <row r="545" s="20" customFormat="1" ht="30" customHeight="1"/>
    <row r="546" s="20" customFormat="1" ht="30" customHeight="1"/>
    <row r="547" s="20" customFormat="1" ht="30" customHeight="1"/>
    <row r="548" s="20" customFormat="1" ht="30" customHeight="1"/>
    <row r="549" s="20" customFormat="1" ht="30" customHeight="1"/>
    <row r="550" s="20" customFormat="1" ht="30" customHeight="1"/>
    <row r="551" s="20" customFormat="1" ht="30" customHeight="1"/>
    <row r="552" s="20" customFormat="1" ht="30" customHeight="1"/>
    <row r="553" s="20" customFormat="1" ht="30" customHeight="1"/>
    <row r="554" s="20" customFormat="1" ht="30" customHeight="1"/>
    <row r="555" s="20" customFormat="1" ht="30" customHeight="1"/>
    <row r="556" s="20" customFormat="1" ht="30" customHeight="1"/>
    <row r="557" s="20" customFormat="1" ht="30" customHeight="1"/>
    <row r="558" s="20" customFormat="1" ht="30" customHeight="1"/>
    <row r="559" s="20" customFormat="1" ht="30" customHeight="1"/>
    <row r="560" s="20" customFormat="1" ht="30" customHeight="1"/>
    <row r="561" s="20" customFormat="1" ht="30" customHeight="1"/>
    <row r="562" s="20" customFormat="1" ht="30" customHeight="1"/>
    <row r="563" s="20" customFormat="1" ht="30" customHeight="1"/>
    <row r="564" s="20" customFormat="1" ht="30" customHeight="1"/>
    <row r="565" s="20" customFormat="1" ht="30" customHeight="1"/>
    <row r="566" s="20" customFormat="1" ht="30" customHeight="1"/>
    <row r="567" s="20" customFormat="1" ht="30" customHeight="1"/>
    <row r="568" s="20" customFormat="1" ht="30" customHeight="1"/>
    <row r="569" s="20" customFormat="1" ht="30" customHeight="1"/>
    <row r="570" s="20" customFormat="1" ht="30" customHeight="1"/>
    <row r="571" s="20" customFormat="1" ht="30" customHeight="1"/>
    <row r="572" s="20" customFormat="1" ht="30" customHeight="1"/>
    <row r="573" s="20" customFormat="1" ht="30" customHeight="1"/>
    <row r="574" s="20" customFormat="1" ht="30" customHeight="1"/>
    <row r="575" s="20" customFormat="1" ht="30" customHeight="1"/>
    <row r="576" s="20" customFormat="1" ht="30" customHeight="1"/>
    <row r="577" s="20" customFormat="1" ht="30" customHeight="1"/>
    <row r="578" s="20" customFormat="1" ht="30" customHeight="1"/>
    <row r="579" s="20" customFormat="1" ht="30" customHeight="1"/>
    <row r="580" s="20" customFormat="1" ht="30" customHeight="1"/>
    <row r="581" s="20" customFormat="1" ht="30" customHeight="1"/>
    <row r="582" s="20" customFormat="1" ht="30" customHeight="1"/>
    <row r="583" s="20" customFormat="1" ht="30" customHeight="1"/>
    <row r="584" s="20" customFormat="1" ht="30" customHeight="1"/>
    <row r="585" s="20" customFormat="1" ht="30" customHeight="1"/>
    <row r="586" s="20" customFormat="1" ht="30" customHeight="1"/>
    <row r="587" s="20" customFormat="1" ht="30" customHeight="1"/>
    <row r="588" s="20" customFormat="1" ht="30" customHeight="1"/>
    <row r="589" s="20" customFormat="1" ht="30" customHeight="1"/>
    <row r="590" s="20" customFormat="1" ht="30" customHeight="1"/>
    <row r="591" s="20" customFormat="1" ht="30" customHeight="1"/>
    <row r="592" s="20" customFormat="1" ht="30" customHeight="1"/>
    <row r="593" s="20" customFormat="1" ht="30" customHeight="1"/>
    <row r="594" s="20" customFormat="1" ht="30" customHeight="1"/>
    <row r="595" s="20" customFormat="1" ht="30" customHeight="1"/>
    <row r="596" s="20" customFormat="1" ht="30" customHeight="1"/>
    <row r="597" s="20" customFormat="1" ht="30" customHeight="1"/>
    <row r="598" s="20" customFormat="1" ht="30" customHeight="1"/>
    <row r="599" s="20" customFormat="1" ht="30" customHeight="1"/>
    <row r="600" s="20" customFormat="1" ht="30" customHeight="1"/>
    <row r="601" s="20" customFormat="1" ht="30" customHeight="1"/>
    <row r="602" s="20" customFormat="1" ht="30" customHeight="1"/>
    <row r="603" s="20" customFormat="1" ht="30" customHeight="1"/>
    <row r="604" s="20" customFormat="1" ht="30" customHeight="1"/>
    <row r="605" s="20" customFormat="1" ht="30" customHeight="1"/>
    <row r="606" s="20" customFormat="1" ht="30" customHeight="1"/>
    <row r="607" s="20" customFormat="1" ht="30" customHeight="1"/>
    <row r="608" s="20" customFormat="1" ht="30" customHeight="1"/>
    <row r="609" s="20" customFormat="1" ht="30" customHeight="1"/>
    <row r="610" s="20" customFormat="1" ht="30" customHeight="1"/>
    <row r="611" s="20" customFormat="1" ht="30" customHeight="1"/>
    <row r="612" s="20" customFormat="1" ht="30" customHeight="1"/>
    <row r="613" s="20" customFormat="1" ht="30" customHeight="1"/>
    <row r="614" s="20" customFormat="1" ht="30" customHeight="1"/>
    <row r="615" s="20" customFormat="1" ht="30" customHeight="1"/>
    <row r="616" s="20" customFormat="1" ht="30" customHeight="1"/>
    <row r="617" s="20" customFormat="1" ht="30" customHeight="1"/>
    <row r="618" s="20" customFormat="1" ht="30" customHeight="1"/>
    <row r="619" s="20" customFormat="1" ht="30" customHeight="1"/>
    <row r="620" s="20" customFormat="1" ht="30" customHeight="1"/>
    <row r="621" s="20" customFormat="1" ht="30" customHeight="1"/>
    <row r="622" s="20" customFormat="1" ht="30" customHeight="1"/>
    <row r="623" s="20" customFormat="1" ht="30" customHeight="1"/>
    <row r="624" s="20" customFormat="1" ht="30" customHeight="1"/>
    <row r="625" s="20" customFormat="1" ht="30" customHeight="1"/>
    <row r="626" s="20" customFormat="1" ht="30" customHeight="1"/>
    <row r="627" s="20" customFormat="1" ht="30" customHeight="1"/>
    <row r="628" s="20" customFormat="1" ht="30" customHeight="1"/>
    <row r="629" s="20" customFormat="1" ht="30" customHeight="1"/>
    <row r="630" s="20" customFormat="1" ht="30" customHeight="1"/>
    <row r="631" s="20" customFormat="1" ht="30" customHeight="1"/>
    <row r="632" s="20" customFormat="1" ht="30" customHeight="1"/>
    <row r="633" s="20" customFormat="1" ht="30" customHeight="1"/>
    <row r="634" s="20" customFormat="1" ht="30" customHeight="1"/>
    <row r="635" s="20" customFormat="1" ht="30" customHeight="1"/>
    <row r="636" s="20" customFormat="1" ht="30" customHeight="1"/>
    <row r="637" s="20" customFormat="1" ht="30" customHeight="1"/>
    <row r="638" s="20" customFormat="1" ht="30" customHeight="1"/>
    <row r="639" s="20" customFormat="1" ht="30" customHeight="1"/>
    <row r="640" s="20" customFormat="1" ht="30" customHeight="1"/>
    <row r="641" s="20" customFormat="1" ht="30" customHeight="1"/>
    <row r="642" s="20" customFormat="1" ht="30" customHeight="1"/>
    <row r="643" s="20" customFormat="1" ht="30" customHeight="1"/>
    <row r="644" s="20" customFormat="1" ht="30" customHeight="1"/>
    <row r="645" s="20" customFormat="1" ht="30" customHeight="1"/>
    <row r="646" s="20" customFormat="1" ht="30" customHeight="1"/>
    <row r="647" s="20" customFormat="1" ht="30" customHeight="1"/>
    <row r="648" s="20" customFormat="1" ht="30" customHeight="1"/>
    <row r="649" s="20" customFormat="1" ht="30" customHeight="1"/>
    <row r="650" s="20" customFormat="1" ht="30" customHeight="1"/>
    <row r="651" s="20" customFormat="1" ht="30" customHeight="1"/>
    <row r="652" s="20" customFormat="1" ht="30" customHeight="1"/>
    <row r="653" s="20" customFormat="1" ht="30" customHeight="1"/>
    <row r="654" s="20" customFormat="1" ht="30" customHeight="1"/>
    <row r="655" s="20" customFormat="1" ht="30" customHeight="1"/>
    <row r="656" s="20" customFormat="1" ht="30" customHeight="1"/>
    <row r="657" s="20" customFormat="1" ht="30" customHeight="1"/>
    <row r="658" s="20" customFormat="1" ht="30" customHeight="1"/>
    <row r="659" s="20" customFormat="1" ht="30" customHeight="1"/>
    <row r="660" s="20" customFormat="1" ht="30" customHeight="1"/>
    <row r="661" s="20" customFormat="1" ht="30" customHeight="1"/>
    <row r="662" s="20" customFormat="1" ht="30" customHeight="1"/>
    <row r="663" s="20" customFormat="1" ht="30" customHeight="1"/>
    <row r="664" s="20" customFormat="1" ht="30" customHeight="1"/>
    <row r="665" spans="5:12">
      <c r="E665" s="20"/>
      <c r="L665" s="20"/>
    </row>
    <row r="666" spans="5:12">
      <c r="E666" s="20"/>
      <c r="L666" s="20"/>
    </row>
    <row r="667" spans="5:5">
      <c r="E667" s="20"/>
    </row>
    <row r="668" spans="5:5">
      <c r="E668" s="20"/>
    </row>
    <row r="669" spans="5:5">
      <c r="E669" s="20"/>
    </row>
    <row r="670" spans="5:5">
      <c r="E670" s="20"/>
    </row>
    <row r="671" spans="5:5">
      <c r="E671" s="20"/>
    </row>
    <row r="672" spans="5:5">
      <c r="E672" s="20"/>
    </row>
  </sheetData>
  <mergeCells count="2">
    <mergeCell ref="A1:R1"/>
    <mergeCell ref="A2:R2"/>
  </mergeCells>
  <dataValidations count="5">
    <dataValidation type="list" allowBlank="1" showInputMessage="1" showErrorMessage="1" sqref="D8 D4:D7 D9:D68">
      <formula1>"是,否"</formula1>
    </dataValidation>
    <dataValidation allowBlank="1" showInputMessage="1" showErrorMessage="1" sqref="L3 D1:D3 D69:D1048576"/>
    <dataValidation type="list" allowBlank="1" showInputMessage="1" showErrorMessage="1" sqref="L1:L2 L4:L666">
      <formula1>"本,研"</formula1>
    </dataValidation>
    <dataValidation type="list" allowBlank="1" showInputMessage="1" showErrorMessage="1" sqref="E1:E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E4:E672">
      <formula1>"线上,线下,线上线下结合"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5.6" outlineLevelRow="6" outlineLevelCol="6"/>
  <cols>
    <col min="1" max="1" width="6.5" style="23" customWidth="1"/>
    <col min="2" max="4" width="9" style="23"/>
    <col min="5" max="5" width="11.2" style="23" customWidth="1"/>
    <col min="6" max="6" width="18.4" style="23" customWidth="1"/>
    <col min="7" max="7" width="33.2" style="23" customWidth="1"/>
    <col min="8" max="16384" width="9" style="23"/>
  </cols>
  <sheetData>
    <row r="1" s="22" customFormat="1" ht="51.6" customHeight="1" spans="1:7">
      <c r="A1" s="24" t="s">
        <v>81</v>
      </c>
      <c r="B1" s="24"/>
      <c r="C1" s="24"/>
      <c r="D1" s="24"/>
      <c r="E1" s="24"/>
      <c r="F1" s="24"/>
      <c r="G1" s="25"/>
    </row>
    <row r="2" s="22" customFormat="1" ht="24.75" customHeight="1" spans="1:7">
      <c r="A2" s="6" t="s">
        <v>55</v>
      </c>
      <c r="B2" s="7"/>
      <c r="C2" s="7"/>
      <c r="D2" s="7"/>
      <c r="E2" s="7"/>
      <c r="F2" s="7"/>
      <c r="G2" s="7"/>
    </row>
    <row r="3" s="2" customFormat="1" ht="37.35" customHeight="1" spans="1:7">
      <c r="A3" s="8" t="s">
        <v>1</v>
      </c>
      <c r="B3" s="8" t="s">
        <v>82</v>
      </c>
      <c r="C3" s="8" t="s">
        <v>44</v>
      </c>
      <c r="D3" s="8" t="s">
        <v>83</v>
      </c>
      <c r="E3" s="8" t="s">
        <v>84</v>
      </c>
      <c r="F3" s="8" t="s">
        <v>85</v>
      </c>
      <c r="G3" s="8" t="s">
        <v>86</v>
      </c>
    </row>
    <row r="4" s="3" customFormat="1" ht="30" customHeight="1" spans="1:7">
      <c r="A4" s="11"/>
      <c r="B4" s="11"/>
      <c r="C4" s="11"/>
      <c r="D4" s="11"/>
      <c r="E4" s="11"/>
      <c r="F4" s="11"/>
      <c r="G4" s="13"/>
    </row>
    <row r="5" s="3" customFormat="1" ht="30" customHeight="1" spans="1:7">
      <c r="A5" s="11"/>
      <c r="B5" s="11"/>
      <c r="C5" s="11"/>
      <c r="D5" s="11"/>
      <c r="E5" s="11"/>
      <c r="F5" s="11"/>
      <c r="G5" s="13"/>
    </row>
    <row r="6" ht="30" customHeight="1" spans="1:7">
      <c r="A6" s="4"/>
      <c r="B6" s="4"/>
      <c r="C6" s="4"/>
      <c r="D6" s="4"/>
      <c r="E6" s="4"/>
      <c r="F6" s="4"/>
      <c r="G6" s="4"/>
    </row>
    <row r="7" ht="30" customHeight="1" spans="1:7">
      <c r="A7" s="4"/>
      <c r="B7" s="4"/>
      <c r="C7" s="4"/>
      <c r="D7" s="4"/>
      <c r="E7" s="4"/>
      <c r="F7" s="4"/>
      <c r="G7" s="4"/>
    </row>
  </sheetData>
  <mergeCells count="2">
    <mergeCell ref="A1:G1"/>
    <mergeCell ref="A2:G2"/>
  </mergeCells>
  <dataValidations count="2">
    <dataValidation allowBlank="1" showInputMessage="1" showErrorMessage="1" sqref="F3"/>
    <dataValidation type="list" allowBlank="1" showErrorMessage="1" prompt="请选择" sqref="F4:F5" showDropDown="1">
      <formula1>$B$65:$B$70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pane ySplit="3" topLeftCell="A4" activePane="bottomLeft" state="frozen"/>
      <selection/>
      <selection pane="bottomLeft" activeCell="H4" sqref="H4"/>
    </sheetView>
  </sheetViews>
  <sheetFormatPr defaultColWidth="9.1" defaultRowHeight="15.6"/>
  <cols>
    <col min="1" max="1" width="5.6" customWidth="1"/>
    <col min="2" max="2" width="8.5" customWidth="1"/>
    <col min="3" max="3" width="6.6" customWidth="1"/>
    <col min="4" max="4" width="11.4" customWidth="1"/>
    <col min="5" max="5" width="9" customWidth="1"/>
    <col min="6" max="7" width="8.1" customWidth="1"/>
    <col min="8" max="8" width="11" customWidth="1"/>
    <col min="9" max="9" width="13.9" customWidth="1"/>
    <col min="10" max="10" width="16.1" customWidth="1"/>
    <col min="11" max="11" width="22.7" customWidth="1"/>
  </cols>
  <sheetData>
    <row r="1" s="1" customFormat="1" ht="39.9" customHeight="1" spans="1:11">
      <c r="A1" s="5" t="s">
        <v>87</v>
      </c>
      <c r="B1" s="5"/>
      <c r="C1" s="5"/>
      <c r="D1" s="5"/>
      <c r="E1" s="5"/>
      <c r="F1" s="5"/>
      <c r="G1" s="5"/>
      <c r="H1" s="5"/>
      <c r="I1" s="5"/>
      <c r="J1" s="5"/>
      <c r="K1" s="21"/>
    </row>
    <row r="2" s="1" customFormat="1" ht="32.1" customHeight="1" spans="1:11">
      <c r="A2" s="6" t="s">
        <v>55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37.35" customHeight="1" spans="1:11">
      <c r="A3" s="8" t="s">
        <v>1</v>
      </c>
      <c r="B3" s="8" t="s">
        <v>82</v>
      </c>
      <c r="C3" s="8" t="s">
        <v>44</v>
      </c>
      <c r="D3" s="9" t="s">
        <v>45</v>
      </c>
      <c r="E3" s="8" t="s">
        <v>47</v>
      </c>
      <c r="F3" s="8" t="s">
        <v>48</v>
      </c>
      <c r="G3" s="10" t="s">
        <v>46</v>
      </c>
      <c r="H3" s="8" t="s">
        <v>84</v>
      </c>
      <c r="I3" s="8" t="s">
        <v>88</v>
      </c>
      <c r="J3" s="8" t="s">
        <v>89</v>
      </c>
      <c r="K3" s="8" t="s">
        <v>90</v>
      </c>
    </row>
    <row r="4" s="3" customFormat="1" ht="30" customHeight="1" spans="1:11">
      <c r="A4" s="11"/>
      <c r="B4" s="11"/>
      <c r="C4" s="12"/>
      <c r="D4" s="13"/>
      <c r="E4" s="14" t="s">
        <v>52</v>
      </c>
      <c r="F4" s="12"/>
      <c r="G4" s="11"/>
      <c r="H4" s="15"/>
      <c r="I4" s="11"/>
      <c r="J4" s="11"/>
      <c r="K4" s="13"/>
    </row>
    <row r="5" s="3" customFormat="1" ht="30" customHeight="1" spans="1:11">
      <c r="A5" s="11"/>
      <c r="B5" s="11"/>
      <c r="C5" s="12"/>
      <c r="D5" s="13"/>
      <c r="E5" s="15"/>
      <c r="F5" s="12"/>
      <c r="G5" s="11"/>
      <c r="H5" s="15"/>
      <c r="I5" s="11"/>
      <c r="J5" s="11"/>
      <c r="K5" s="13"/>
    </row>
    <row r="6" s="4" customFormat="1" ht="30" customHeight="1" spans="1:11">
      <c r="A6" s="16"/>
      <c r="B6" s="16"/>
      <c r="C6" s="17"/>
      <c r="D6" s="13"/>
      <c r="E6" s="18"/>
      <c r="F6" s="17"/>
      <c r="G6" s="11"/>
      <c r="H6" s="18"/>
      <c r="I6" s="16"/>
      <c r="J6" s="11"/>
      <c r="K6" s="16"/>
    </row>
    <row r="7" s="4" customFormat="1" ht="30" customHeight="1" spans="1:11">
      <c r="A7" s="16"/>
      <c r="B7" s="16"/>
      <c r="C7" s="17"/>
      <c r="D7" s="13"/>
      <c r="E7" s="18"/>
      <c r="F7" s="17"/>
      <c r="G7" s="11"/>
      <c r="H7" s="18"/>
      <c r="I7" s="16"/>
      <c r="J7" s="11"/>
      <c r="K7" s="16"/>
    </row>
    <row r="8" s="4" customFormat="1" ht="30" customHeight="1" spans="1:11">
      <c r="A8" s="16"/>
      <c r="B8" s="16"/>
      <c r="C8" s="17"/>
      <c r="D8" s="13"/>
      <c r="E8" s="18"/>
      <c r="F8" s="17"/>
      <c r="G8" s="11"/>
      <c r="H8" s="18"/>
      <c r="I8" s="16"/>
      <c r="J8" s="11"/>
      <c r="K8" s="16"/>
    </row>
    <row r="9" s="4" customFormat="1" ht="30" customHeight="1" spans="1:11">
      <c r="A9" s="16"/>
      <c r="B9" s="16"/>
      <c r="C9" s="17"/>
      <c r="D9" s="13"/>
      <c r="E9" s="18"/>
      <c r="F9" s="17"/>
      <c r="G9" s="11"/>
      <c r="H9" s="18"/>
      <c r="I9" s="16"/>
      <c r="J9" s="11"/>
      <c r="K9" s="16"/>
    </row>
    <row r="10" s="4" customFormat="1" ht="30" customHeight="1" spans="1:11">
      <c r="A10" s="16"/>
      <c r="B10" s="16"/>
      <c r="C10" s="17"/>
      <c r="D10" s="13"/>
      <c r="E10" s="18"/>
      <c r="F10" s="17"/>
      <c r="G10" s="11"/>
      <c r="H10" s="18"/>
      <c r="I10" s="16"/>
      <c r="J10" s="11"/>
      <c r="K10" s="16"/>
    </row>
    <row r="11" s="4" customFormat="1" ht="30" customHeight="1" spans="1:11">
      <c r="A11" s="16"/>
      <c r="B11" s="16"/>
      <c r="C11" s="17"/>
      <c r="D11" s="13"/>
      <c r="E11" s="18"/>
      <c r="F11" s="17"/>
      <c r="G11" s="11"/>
      <c r="H11" s="18"/>
      <c r="I11" s="16"/>
      <c r="J11" s="11"/>
      <c r="K11" s="16"/>
    </row>
    <row r="12" s="4" customFormat="1" ht="30" customHeight="1" spans="4:7">
      <c r="D12" s="19"/>
      <c r="G12" s="20"/>
    </row>
    <row r="13" ht="35.4" customHeight="1" spans="4:7">
      <c r="D13" s="19"/>
      <c r="G13" s="20"/>
    </row>
    <row r="14" spans="4:7">
      <c r="D14" s="19"/>
      <c r="G14" s="20"/>
    </row>
    <row r="15" spans="4:7">
      <c r="D15" s="19"/>
      <c r="G15" s="20"/>
    </row>
    <row r="16" spans="4:7">
      <c r="D16" s="19"/>
      <c r="G16" s="20"/>
    </row>
    <row r="17" spans="4:7">
      <c r="D17" s="19"/>
      <c r="G17" s="20"/>
    </row>
    <row r="18" spans="4:7">
      <c r="D18" s="19"/>
      <c r="G18" s="20"/>
    </row>
    <row r="19" spans="4:7">
      <c r="D19" s="19"/>
      <c r="G19" s="20"/>
    </row>
    <row r="20" spans="4:7">
      <c r="D20" s="19"/>
      <c r="G20" s="20"/>
    </row>
    <row r="21" spans="4:7">
      <c r="D21" s="19"/>
      <c r="G21" s="20"/>
    </row>
    <row r="22" spans="4:7">
      <c r="D22" s="19"/>
      <c r="G22" s="20"/>
    </row>
    <row r="23" spans="4:7">
      <c r="D23" s="19"/>
      <c r="G23" s="20"/>
    </row>
    <row r="24" spans="4:7">
      <c r="D24" s="19"/>
      <c r="G24" s="20"/>
    </row>
    <row r="25" spans="4:7">
      <c r="D25" s="19"/>
      <c r="G25" s="20"/>
    </row>
    <row r="26" spans="4:7">
      <c r="D26" s="19"/>
      <c r="G26" s="20"/>
    </row>
    <row r="27" spans="4:7">
      <c r="D27" s="19"/>
      <c r="G27" s="20"/>
    </row>
    <row r="28" spans="4:7">
      <c r="D28" s="19"/>
      <c r="G28" s="20"/>
    </row>
    <row r="29" spans="4:7">
      <c r="D29" s="19"/>
      <c r="G29" s="20"/>
    </row>
    <row r="30" spans="4:4">
      <c r="D30" s="19"/>
    </row>
    <row r="31" spans="4:4">
      <c r="D31" s="19"/>
    </row>
    <row r="32" spans="4:4">
      <c r="D32" s="19"/>
    </row>
    <row r="33" spans="4:4">
      <c r="D33" s="19"/>
    </row>
    <row r="34" spans="4:4">
      <c r="D34" s="19"/>
    </row>
    <row r="35" spans="4:4">
      <c r="D35" s="19"/>
    </row>
    <row r="36" spans="4:4">
      <c r="D36" s="19"/>
    </row>
    <row r="37" spans="4:4">
      <c r="D37" s="19"/>
    </row>
    <row r="38" spans="4:4">
      <c r="D38" s="19"/>
    </row>
    <row r="39" spans="4:4">
      <c r="D39" s="19"/>
    </row>
    <row r="40" spans="4:4">
      <c r="D40" s="19"/>
    </row>
    <row r="41" spans="4:4">
      <c r="D41" s="19"/>
    </row>
    <row r="42" spans="4:4">
      <c r="D42" s="19"/>
    </row>
  </sheetData>
  <mergeCells count="2">
    <mergeCell ref="A1:K1"/>
    <mergeCell ref="A2:K2"/>
  </mergeCells>
  <dataValidations count="3">
    <dataValidation allowBlank="1" showInputMessage="1" showErrorMessage="1" sqref="G3"/>
    <dataValidation type="list" allowBlank="1" showInputMessage="1" showErrorMessage="1" sqref="D4:D42">
      <formula1>"中共党员,中共预备党员,共青团员,群众"</formula1>
    </dataValidation>
    <dataValidation type="list" allowBlank="1" showInputMessage="1" showErrorMessage="1" sqref="G4:G29">
      <formula1>"本,研"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名额分配</vt:lpstr>
      <vt:lpstr>寒假社会实践活动信息统计 </vt:lpstr>
      <vt:lpstr>寒假社会实践人员信息统计</vt:lpstr>
      <vt:lpstr>社会调研类项目</vt:lpstr>
      <vt:lpstr>社会服务类项目（爱心学校类）</vt:lpstr>
      <vt:lpstr>社会服务类项目（场馆志愿服务）</vt:lpstr>
      <vt:lpstr>优秀指导教师</vt:lpstr>
      <vt:lpstr>优秀个人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yusen</cp:lastModifiedBy>
  <dcterms:created xsi:type="dcterms:W3CDTF">2013-07-30T13:35:00Z</dcterms:created>
  <cp:lastPrinted>2020-09-02T04:37:00Z</cp:lastPrinted>
  <dcterms:modified xsi:type="dcterms:W3CDTF">2023-02-21T03:05:14Z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1A401BB2D4814FB48BC9AC086FF45057</vt:lpwstr>
  </property>
</Properties>
</file>