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00" windowHeight="13100"/>
  </bookViews>
  <sheets>
    <sheet name="2021年下半年度团费收缴表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<sst xmlns="http://schemas.openxmlformats.org/spreadsheetml/2006/main" count="6">
  <si>
    <t>xx学院2022年度团费收缴表</t>
  </si>
  <si>
    <t>团委名称</t>
  </si>
  <si>
    <t>2019级—2021级团员数（人）</t>
  </si>
  <si>
    <t>2022级团员数（人）</t>
  </si>
  <si>
    <t>2019级—2021级应收团费金额（元）</t>
  </si>
  <si>
    <t>应缴团费金额（元）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</si>
</sst>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9" borderId="7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"/>
  <sheetViews>
    <sheetView tabSelected="1" zoomScale="106" zoomScaleNormal="106" workbookViewId="0">
      <selection activeCell="C9" sqref="C9"/>
    </sheetView>
  </sheetViews>
  <sheetFormatPr defaultColWidth="9.125" defaultRowHeight="17.6" outlineLevelRow="2" outlineLevelCol="4"/>
  <cols>
    <col min="1" max="1" width="19.625" customWidth="1"/>
    <col min="2" max="2" width="30.7767857142857" customWidth="1"/>
    <col min="3" max="3" width="23.5803571428571" customWidth="1"/>
    <col min="4" max="4" width="38.2142857142857" customWidth="1"/>
    <col min="5" max="5" width="21.5" customWidth="1"/>
  </cols>
  <sheetData>
    <row r="1" ht="32.25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.5" customHeight="1" spans="1:5">
      <c r="A3" s="3"/>
      <c r="B3" s="3"/>
      <c r="C3" s="3"/>
      <c r="D3" s="3">
        <f>B3*2.4+C3*1.2</f>
        <v>0</v>
      </c>
      <c r="E3" s="3">
        <f>D3/2</f>
        <v>0</v>
      </c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2021年下半年度团费收缴表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gujunyan</dc:creator>
  <cp:lastModifiedBy>17．·°</cp:lastModifiedBy>
  <dcterms:created xsi:type="dcterms:W3CDTF">2021-11-09T21:12:00Z</dcterms:created>
  <dcterms:modified xsi:type="dcterms:W3CDTF">2022-09-04T14:45:36Z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ICV">
    <vt:lpwstr>CFF45BDA012F479987B9CA36A88A7CC5</vt:lpwstr>
  </property>
</Properties>
</file>