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最佳组织奖 优秀组织奖" sheetId="14" r:id="rId1"/>
    <sheet name="优秀社会调研类项目" sheetId="6" r:id="rId2"/>
    <sheet name="优秀研究生专项" sheetId="11" r:id="rId3"/>
    <sheet name="优秀社会服务类项目" sheetId="15" r:id="rId4"/>
    <sheet name="红色大寻访·上好一堂红色微团课" sheetId="16" r:id="rId5"/>
    <sheet name="红色大寻访·形成一件寻访微视频与调研报告" sheetId="17" r:id="rId6"/>
    <sheet name="优秀个人" sheetId="12" r:id="rId7"/>
    <sheet name="优秀指导教师" sheetId="13" r:id="rId8"/>
  </sheets>
  <definedNames>
    <definedName name="_xlnm._FilterDatabase" localSheetId="1" hidden="1">优秀社会调研类项目!$A$1:$D$47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<sst xmlns="http://schemas.openxmlformats.org/spreadsheetml/2006/main" count="718" uniqueCount="353">
  <si>
    <t>2024年上海师范大学寒假社会实践最佳组织奖</t>
  </si>
  <si>
    <t>序号</t>
  </si>
  <si>
    <t>学院</t>
  </si>
  <si>
    <t>人文学院</t>
  </si>
  <si>
    <t>教育学院、心理学院</t>
  </si>
  <si>
    <t>学前教育学院</t>
  </si>
  <si>
    <t>哲学与法政学院</t>
  </si>
  <si>
    <t>马克思主义学院</t>
  </si>
  <si>
    <t>外国语学院</t>
  </si>
  <si>
    <t>商学院</t>
  </si>
  <si>
    <t>美术学院</t>
  </si>
  <si>
    <t>数理学院</t>
  </si>
  <si>
    <t>信息与机电工程学院</t>
  </si>
  <si>
    <t>2024年上海师范大学寒假社会实践优秀组织奖</t>
  </si>
  <si>
    <t>对外汉语学院</t>
  </si>
  <si>
    <t>旅游学院</t>
  </si>
  <si>
    <t>音乐学院</t>
  </si>
  <si>
    <t>影视传媒学院</t>
  </si>
  <si>
    <t>体育学院</t>
  </si>
  <si>
    <t>生命科学学院</t>
  </si>
  <si>
    <t>化学与材料科学学院</t>
  </si>
  <si>
    <t>环境与地理科学学院</t>
  </si>
  <si>
    <t>建筑工程学院</t>
  </si>
  <si>
    <t>上海退役军人学院</t>
  </si>
  <si>
    <t>2024年上海师范大学寒假社会实践活动优秀社会调研类项目</t>
  </si>
  <si>
    <t>一等奖</t>
  </si>
  <si>
    <t>项目名称</t>
  </si>
  <si>
    <t>负责人</t>
  </si>
  <si>
    <t>新课标背景下跨学科学习的创新化路径研究—基于上海市中小学跨学科学习现状</t>
  </si>
  <si>
    <t>范馨滟</t>
  </si>
  <si>
    <t>童声童议，童创未来——推进儿童友好城市建设背景下儿童议事会发展路径研究</t>
  </si>
  <si>
    <t>黄嘉玲</t>
  </si>
  <si>
    <t>义务教育课后服务政策执行现状、困境及纾解策略——以上海市中小学为例</t>
  </si>
  <si>
    <t>李亦晴</t>
  </si>
  <si>
    <t>上海打造中国入境旅游第一站战略要求下的旅游公共咨询服务研究</t>
  </si>
  <si>
    <t>朱元媛</t>
  </si>
  <si>
    <t>二等奖</t>
  </si>
  <si>
    <t>“小白龙信俗”传承现状与文旅融合路线调研</t>
  </si>
  <si>
    <t>时澜</t>
  </si>
  <si>
    <t>红色文化在小学语文教学中的渗透情况及对策探索——以上海市奉贤区H小学和江苏省徐州市D小学为例</t>
  </si>
  <si>
    <t>刘思睿</t>
  </si>
  <si>
    <t>“银”难而上，不期而“育”——上海市银龄教师现状及返岗意向研究</t>
  </si>
  <si>
    <t>王迪</t>
  </si>
  <si>
    <t>社会支持视域下农村老年群体养老冲突与困境——基于武隆区M乡养老模式实证研究</t>
  </si>
  <si>
    <t>曾令霞</t>
  </si>
  <si>
    <t>社会融合视角下社区社会组织参与残疾人就业服务的路径研究——基于上海市社区的多案例研究</t>
  </si>
  <si>
    <t>赵瑾钊</t>
  </si>
  <si>
    <t>“聆心、悦心”：高校朋辈榜样参与心理疏  导的路径与形式研究</t>
  </si>
  <si>
    <t>马慧婧</t>
  </si>
  <si>
    <t>“交通大行动”----探索上海市公共交通发展现状与未来趋势</t>
  </si>
  <si>
    <t>傅荣鑫</t>
  </si>
  <si>
    <t>守生命之源 筑生态根基——三江源地区生态环境保护与民族文化传承的认识研究</t>
  </si>
  <si>
    <t>于茜茜</t>
  </si>
  <si>
    <t>乡村振兴视角下对烟台市果农的苹果价格保险参保现状的调查研究</t>
  </si>
  <si>
    <t>马文峰</t>
  </si>
  <si>
    <t>携手“童”行——美术教育视域下儿童参与社区空 间“微更新”的项目实践研究</t>
  </si>
  <si>
    <t>徐悦</t>
  </si>
  <si>
    <t>“微更新”视角下小学生社区美育课程开发与实践路径研究</t>
  </si>
  <si>
    <t>龚思妤</t>
  </si>
  <si>
    <t>“数”说红途新纪元：数字红旅赋能沪上革命文化育人的传播路径探索</t>
  </si>
  <si>
    <t>韩昕瑜</t>
  </si>
  <si>
    <t>邀“侬”来沪，共寻赉安——上海市赉安建筑作品中英双语徒步导览图</t>
  </si>
  <si>
    <t>杜宇隆</t>
  </si>
  <si>
    <t>三等奖</t>
  </si>
  <si>
    <t>万物有时：人口老龄化视域下安宁疗护的发展困境和策略研究</t>
  </si>
  <si>
    <t>张彦涵</t>
  </si>
  <si>
    <t>项目化学习下小学生中国古典小说教学的可能性观测</t>
  </si>
  <si>
    <t>施江贝多</t>
  </si>
  <si>
    <t>“幸福在哪里？”——关于小学教师的专业发展公平感与职业幸福感的关系研究</t>
  </si>
  <si>
    <t>张佳慧</t>
  </si>
  <si>
    <t>从“小”开始，点亮田埂上的曙光——活用乡村教育资源，赋能乡村家庭教育</t>
  </si>
  <si>
    <t>尤嘉玲</t>
  </si>
  <si>
    <t xml:space="preserve"> 椿华味稻——网络销售助力乡村振兴</t>
  </si>
  <si>
    <t>孙艺嘉</t>
  </si>
  <si>
    <t>中国非遗文化在学前教育中的应用现状探析——以蓝印花布为例</t>
  </si>
  <si>
    <t>诸东艺</t>
  </si>
  <si>
    <t>上海市“儿童友好型”植物科普教育基地建设现状的调查研究</t>
  </si>
  <si>
    <t>乔扬</t>
  </si>
  <si>
    <t>家庭教育视域下的“晒娃”行为——基于家长社媒“晒娃”困惑的策略研究</t>
  </si>
  <si>
    <t>许晨曦</t>
  </si>
  <si>
    <t>大数据赋能视域下社会组织嵌入社区治理的策略研究 ——以上海市x区为例</t>
  </si>
  <si>
    <t>高煜婷</t>
  </si>
  <si>
    <t>上海市郊区大学生低碳出行现状与优化策略——基于奉贤、松江、临港大学城的比较研究</t>
  </si>
  <si>
    <t>宋炎</t>
  </si>
  <si>
    <t>基于动机理论的创新模型:探究社区工作者采用智能社区治理平台的及其优化路径</t>
  </si>
  <si>
    <t>李梅僖</t>
  </si>
  <si>
    <t>打造文旅深度融合的中学生第二课堂——以上海大观园情境教学为例</t>
  </si>
  <si>
    <t>潘丹宁</t>
  </si>
  <si>
    <t>走近徽州文化，传播中国声音   
——上海师范大学外国语学院“徽”文化成就返乡实践调研</t>
  </si>
  <si>
    <t>吴程辉</t>
  </si>
  <si>
    <t>《非遗技艺与现代电商结合能否助力乡村振兴？--基于山苍子助眠药枕网络营销模式成果的调研分析》</t>
  </si>
  <si>
    <t>古琴</t>
  </si>
  <si>
    <t>人民城市理念下公共空间的实践——以杨浦滨江带为例</t>
  </si>
  <si>
    <t>田毕诚</t>
  </si>
  <si>
    <t>乡村振兴战略下对亳州市农村老年人肌少症流行情况调查研究--------以谯城区为例</t>
  </si>
  <si>
    <t>路广龙</t>
  </si>
  <si>
    <t>“健康中国2030”聚焦健全人格——民族传统体育对青少年身心健康的影响</t>
  </si>
  <si>
    <t>卫沁朱</t>
  </si>
  <si>
    <t>乡村教育振兴背景下师范生乡村从教意愿及影响因素调研</t>
  </si>
  <si>
    <t>陈佳怡</t>
  </si>
  <si>
    <t>基于“一带一路”的社区课程开发调研与教学实践——以“天平社区”为例</t>
  </si>
  <si>
    <t>褚欣怡</t>
  </si>
  <si>
    <t>基于中国社会老龄化加速下——上海老龄化的挑战与机遇调研</t>
  </si>
  <si>
    <t>李源丽</t>
  </si>
  <si>
    <t>“农”墨重彩游乡村，古韵盈游溢田野——上海青浦乡村旅游路线分析与优化研究</t>
  </si>
  <si>
    <t>朱云霓</t>
  </si>
  <si>
    <t>关于社区堆肥在城市中的可行性研究——以餐厨-绿化园林废弃物协同堆肥为例</t>
  </si>
  <si>
    <t>姚芷煜</t>
  </si>
  <si>
    <t>“捭出阖取”—AI与教育相辅而行</t>
  </si>
  <si>
    <t>孙一歌</t>
  </si>
  <si>
    <t>2024年上海师范大学“基层之治·街巷中国”研究生专项</t>
  </si>
  <si>
    <t>筑梦生态文明，献策绿色发展——长三角发展示范区“三生空间”人地系统时空格局分析与调研评估</t>
  </si>
  <si>
    <t>叶芸春</t>
  </si>
  <si>
    <t>结构功能主义视角下城市社区“一体化”发展路径研究——以上海市徐汇区为例</t>
  </si>
  <si>
    <t>宋瑜倩</t>
  </si>
  <si>
    <t>初中体育家庭作业实施困境与实践策略研究</t>
  </si>
  <si>
    <t>沈张逸霏</t>
  </si>
  <si>
    <t>和谐街巷：硬质设施，温情适老</t>
  </si>
  <si>
    <t>阮文进</t>
  </si>
  <si>
    <t>“老有所养”到“老有所享”——老年友好化背景下社区休闲适老化改造现状调研与优化对策</t>
  </si>
  <si>
    <t>杨舒茜</t>
  </si>
  <si>
    <t>城市适老化改造情况调研——以上海市徐汇区为例</t>
  </si>
  <si>
    <t>彭旭</t>
  </si>
  <si>
    <t>社区育儿支持现状调研及对策分析</t>
  </si>
  <si>
    <t>余芳丽</t>
  </si>
  <si>
    <t>新时代“枫桥经验”与“浦江经验”比较视角下基层社会治理创新路径研究</t>
  </si>
  <si>
    <t>黄婧</t>
  </si>
  <si>
    <t>上海帮扶云南大背景之下的街道居民城市化感知调研</t>
  </si>
  <si>
    <t>孙希熳</t>
  </si>
  <si>
    <t>新时代“适老化”语境下的基层社区文化管理模式创新与探索——以上海市Y社区的“三驾马车”治理模式为例</t>
  </si>
  <si>
    <t>田青山</t>
  </si>
  <si>
    <t>新时代红色体育文化的育人功能--基于上海市体育场馆的调查研究</t>
  </si>
  <si>
    <t>杨卫婷</t>
  </si>
  <si>
    <t>基于城市既有社区地适老化改造情况的调查与研究</t>
  </si>
  <si>
    <t>马汶晴</t>
  </si>
  <si>
    <t>尊老敬老，健康养老——社区老年人跌倒风险评估与社区适老化改造调研行</t>
  </si>
  <si>
    <t>孟周洲</t>
  </si>
  <si>
    <t>养老服务模式探索的“趸租”答卷——基于老年群体的需求偏好视角</t>
  </si>
  <si>
    <t>胡俊杰</t>
  </si>
  <si>
    <t>组织学视角下基层治理行为、机制和逻辑的对应关系——以呼和浩特市为例</t>
  </si>
  <si>
    <t>章宝国</t>
  </si>
  <si>
    <t>上海城市化发展： 外媒报道中的社会、经济、文化透视</t>
  </si>
  <si>
    <t>王沛柔</t>
  </si>
  <si>
    <t>弄堂之魅：上海文脉传承与时代蜕变的深度考察</t>
  </si>
  <si>
    <t>胡晴晴</t>
  </si>
  <si>
    <t>2024年上海师范大学寒假社会实践活动优秀社会服务类项目</t>
  </si>
  <si>
    <t>三角梅爱心学校</t>
  </si>
  <si>
    <t>倪靖宜</t>
  </si>
  <si>
    <t>晨曦爱心学校</t>
  </si>
  <si>
    <t>施烨珍</t>
  </si>
  <si>
    <t>“经史有声”爱心学校</t>
  </si>
  <si>
    <t>杨骏宇</t>
  </si>
  <si>
    <t>“以爱灌养艺术之花”社区爱心学校</t>
  </si>
  <si>
    <t>王奕卿</t>
  </si>
  <si>
    <t>追光者爱心学校</t>
  </si>
  <si>
    <t>任雯</t>
  </si>
  <si>
    <t xml:space="preserve">“爱心护航”爱心学校  </t>
  </si>
  <si>
    <t>沈梦茹</t>
  </si>
  <si>
    <t>同济医院爱心学校</t>
  </si>
  <si>
    <t>蒋颖洁</t>
  </si>
  <si>
    <t>育材“趣”课堂爱心学校</t>
  </si>
  <si>
    <t>许鹭阳</t>
  </si>
  <si>
    <t>探寻星河，守护地球</t>
  </si>
  <si>
    <t>伍奕妮</t>
  </si>
  <si>
    <t>“戎芯”爱心学校</t>
  </si>
  <si>
    <t>张刚</t>
  </si>
  <si>
    <t xml:space="preserve">  </t>
  </si>
  <si>
    <r>
      <rPr>
        <b/>
        <sz val="14"/>
        <color rgb="FF000000"/>
        <rFont val="宋体"/>
        <charset val="134"/>
      </rPr>
      <t>2024年上海师范大学“红色大寻访</t>
    </r>
    <r>
      <rPr>
        <b/>
        <sz val="14"/>
        <color rgb="FF000000"/>
        <rFont val="Microsoft YaHei"/>
        <charset val="134"/>
      </rPr>
      <t>•</t>
    </r>
    <r>
      <rPr>
        <b/>
        <sz val="14"/>
        <color rgb="FF000000"/>
        <rFont val="宋体"/>
        <charset val="134"/>
      </rPr>
      <t>上好一堂红色微团课”</t>
    </r>
  </si>
  <si>
    <t>寻根同访家乡变，赓续精神共发展</t>
  </si>
  <si>
    <t>郝彦荣</t>
  </si>
  <si>
    <t>用微团课追忆党的革命前辈</t>
  </si>
  <si>
    <t>陆冰洁</t>
  </si>
  <si>
    <t>点亮科学梦想，开启教育人生</t>
  </si>
  <si>
    <t>宋晨宁</t>
  </si>
  <si>
    <t>追溯海派之源，触摸虹色脉搏——中共四大会址调研</t>
  </si>
  <si>
    <t>袁钦洋</t>
  </si>
  <si>
    <t>鸿鹄逐梦，科技强国：探秘火箭推进剂，致敬航天精神</t>
  </si>
  <si>
    <t>陈瑞筠</t>
  </si>
  <si>
    <t>体筑强国梦，育拓新征程——追溯沪上红色历史助推新时代体育发展之路</t>
  </si>
  <si>
    <t>杨珏</t>
  </si>
  <si>
    <t>2024年上海师范大学“红色大寻访•形成一件寻访微视频与调研报告”</t>
  </si>
  <si>
    <t>文化强国文化村 强国青年访新村--探文化赋能乡村振兴的现实路径</t>
  </si>
  <si>
    <t>孟晓馥</t>
  </si>
  <si>
    <t>火炬传承·红色印记</t>
  </si>
  <si>
    <t>汤涵羽</t>
  </si>
  <si>
    <t>微电影《无悔的选择》</t>
  </si>
  <si>
    <t>赖睿颖</t>
  </si>
  <si>
    <t>“永不消逝的电波”--烈士李白的革命故事与红色文化传承</t>
  </si>
  <si>
    <t>张琰</t>
  </si>
  <si>
    <t>红色之魂，文旅共荣--基于闽南地区红色旅游资源的开发</t>
  </si>
  <si>
    <t>康诗颖</t>
  </si>
  <si>
    <t>追寻建党初心，绽放青春理想</t>
  </si>
  <si>
    <t>周雯绮</t>
  </si>
  <si>
    <t>新时代各地红色精神重塑与传承困难解析与解决路径探索--以五大红色精神发源地为例</t>
  </si>
  <si>
    <t>王争</t>
  </si>
  <si>
    <t>奇迹背后的“精神密码”--从红旗渠精神探索乡村振兴的成功路径</t>
  </si>
  <si>
    <t>王行云</t>
  </si>
  <si>
    <t>曾建铸魂，钢铁报国其工上海定钢集团百年蝶变的调研与思</t>
  </si>
  <si>
    <t>王楠</t>
  </si>
  <si>
    <t>以红色歌曲赓续红色血脉</t>
  </si>
  <si>
    <t>吕依晨</t>
  </si>
  <si>
    <t>寻访红色足迹跟随革命脚步</t>
  </si>
  <si>
    <t>刘承昊</t>
  </si>
  <si>
    <t>2024年上海师范大学寒假社会实践活动优秀个人汇总表</t>
  </si>
  <si>
    <t>姓名</t>
  </si>
  <si>
    <t>年级</t>
  </si>
  <si>
    <t>专业</t>
  </si>
  <si>
    <t>娄洁</t>
  </si>
  <si>
    <t>2022级</t>
  </si>
  <si>
    <t>汉语言文学（师范）</t>
  </si>
  <si>
    <t>杨逸鸥</t>
  </si>
  <si>
    <t>汉语言文学（光启实验班）</t>
  </si>
  <si>
    <t>余乐怡</t>
  </si>
  <si>
    <t>张诗韵</t>
  </si>
  <si>
    <t>2021级</t>
  </si>
  <si>
    <t>小学教育（文科）</t>
  </si>
  <si>
    <t>凌歆妍</t>
  </si>
  <si>
    <t>小学教育</t>
  </si>
  <si>
    <t>公共事业管理（师范）</t>
  </si>
  <si>
    <t>小学教育（理科）</t>
  </si>
  <si>
    <t>黄思远</t>
  </si>
  <si>
    <t>学前教育</t>
  </si>
  <si>
    <t>刘婧</t>
  </si>
  <si>
    <t>2023级</t>
  </si>
  <si>
    <t>万欣云</t>
  </si>
  <si>
    <t>社会工作</t>
  </si>
  <si>
    <t>俞珺熠</t>
  </si>
  <si>
    <t>沈姝妍</t>
  </si>
  <si>
    <t>思想政治教育（道德与法治）</t>
  </si>
  <si>
    <t>朱伊杰</t>
  </si>
  <si>
    <t>劳动与社会保障</t>
  </si>
  <si>
    <t>社会保障</t>
  </si>
  <si>
    <t>元智瑛</t>
  </si>
  <si>
    <t>哲学</t>
  </si>
  <si>
    <t>行政管理</t>
  </si>
  <si>
    <t>于芯苒</t>
  </si>
  <si>
    <t>阿克娜尔·艾力肯</t>
  </si>
  <si>
    <t>中国近现代史基本问题研究</t>
  </si>
  <si>
    <t>刘馨</t>
  </si>
  <si>
    <t>马克思主义中国化</t>
  </si>
  <si>
    <t>钱朵朵</t>
  </si>
  <si>
    <t>思想政治教育</t>
  </si>
  <si>
    <t>陈星晴</t>
  </si>
  <si>
    <t>过丰丰</t>
  </si>
  <si>
    <t>英语（师范）</t>
  </si>
  <si>
    <t>陆尤琪</t>
  </si>
  <si>
    <t>经济学</t>
  </si>
  <si>
    <t>金融工程</t>
  </si>
  <si>
    <t>赵丁洁</t>
  </si>
  <si>
    <t>金融学</t>
  </si>
  <si>
    <t>唐雯婧</t>
  </si>
  <si>
    <t>经济学（中美合作）</t>
  </si>
  <si>
    <t>张扬</t>
  </si>
  <si>
    <t>李加禾</t>
  </si>
  <si>
    <t>汉语国际教育</t>
  </si>
  <si>
    <t>闫珂慧</t>
  </si>
  <si>
    <t>李钰可</t>
  </si>
  <si>
    <t>旅游管理类</t>
  </si>
  <si>
    <t>卢婧璇</t>
  </si>
  <si>
    <t>刘馨懿</t>
  </si>
  <si>
    <t>音乐表演（中俄合作）</t>
  </si>
  <si>
    <t>周雨佳</t>
  </si>
  <si>
    <t>音乐表演</t>
  </si>
  <si>
    <t>周梦奚</t>
  </si>
  <si>
    <t>中国画</t>
  </si>
  <si>
    <t>庞诗怡</t>
  </si>
  <si>
    <t>环境设计</t>
  </si>
  <si>
    <t>曾戴维</t>
  </si>
  <si>
    <t>广播电视学</t>
  </si>
  <si>
    <t>朱一鸣</t>
  </si>
  <si>
    <t>广播电视编导</t>
  </si>
  <si>
    <t>蔡子悦</t>
  </si>
  <si>
    <t>播音与主持艺术</t>
  </si>
  <si>
    <t>韵嘉欣</t>
  </si>
  <si>
    <t>广告学</t>
  </si>
  <si>
    <t>奚芸洁</t>
  </si>
  <si>
    <t>吴叙墨</t>
  </si>
  <si>
    <t>体育教育</t>
  </si>
  <si>
    <t>赵佳音</t>
  </si>
  <si>
    <t>体育教学</t>
  </si>
  <si>
    <t>黄恺愉</t>
  </si>
  <si>
    <t>数学类（数学金融人工智能实验班）</t>
  </si>
  <si>
    <t>施韫哲</t>
  </si>
  <si>
    <t>数学与应用数学（师范）</t>
  </si>
  <si>
    <t>戴添奇</t>
  </si>
  <si>
    <t>张锦瑞</t>
  </si>
  <si>
    <t>李英银</t>
  </si>
  <si>
    <t>生物技术</t>
  </si>
  <si>
    <t>杨鑫</t>
  </si>
  <si>
    <t>园艺（中荷合作）</t>
  </si>
  <si>
    <t>丁琳萱</t>
  </si>
  <si>
    <t>科学教育</t>
  </si>
  <si>
    <t>应用化学</t>
  </si>
  <si>
    <t>李欣妍</t>
  </si>
  <si>
    <t>化学（师范）</t>
  </si>
  <si>
    <t>吴可欣</t>
  </si>
  <si>
    <t>地理科学（师范）</t>
  </si>
  <si>
    <t>环境工程</t>
  </si>
  <si>
    <t>环境科学与工程</t>
  </si>
  <si>
    <t>李春阳</t>
  </si>
  <si>
    <t>通信工程</t>
  </si>
  <si>
    <t>朱瑾</t>
  </si>
  <si>
    <t>汽车服务工程(中德合作)</t>
  </si>
  <si>
    <t>吴琼</t>
  </si>
  <si>
    <t>电子信息工程</t>
  </si>
  <si>
    <t>计算机科学与技术</t>
  </si>
  <si>
    <t>谷孟</t>
  </si>
  <si>
    <t>沈旖旎</t>
  </si>
  <si>
    <t>计算机科学与技术（师范）</t>
  </si>
  <si>
    <t>孙艺桐</t>
  </si>
  <si>
    <t>王嫣然</t>
  </si>
  <si>
    <t>李淇</t>
  </si>
  <si>
    <t>2024年上海师范大学寒假社会实践优秀指导教师汇总表</t>
  </si>
  <si>
    <t>李墨</t>
  </si>
  <si>
    <t>曹嘉君</t>
  </si>
  <si>
    <t>陆丽霞</t>
  </si>
  <si>
    <t>张华峰</t>
  </si>
  <si>
    <t>侯雨佳</t>
  </si>
  <si>
    <t>何坤鹏</t>
  </si>
  <si>
    <t>孙晨龙</t>
  </si>
  <si>
    <t>窦美霖</t>
  </si>
  <si>
    <t>陈琳</t>
  </si>
  <si>
    <t>杨茜茜</t>
  </si>
  <si>
    <t>郭浩澜</t>
  </si>
  <si>
    <t>阮洁卿</t>
  </si>
  <si>
    <t>洪宸</t>
  </si>
  <si>
    <t>薛紫婧</t>
  </si>
  <si>
    <t>刘春光</t>
  </si>
  <si>
    <t>王小平</t>
  </si>
  <si>
    <t>葛菲</t>
  </si>
  <si>
    <t>刘亦雪</t>
  </si>
  <si>
    <t>陶泽文</t>
  </si>
  <si>
    <t>曹景谐</t>
  </si>
  <si>
    <t>李鹏</t>
  </si>
  <si>
    <t>雍雨婷</t>
  </si>
  <si>
    <t>潘立春</t>
  </si>
  <si>
    <t>郑炀</t>
  </si>
  <si>
    <t>邓枭枭</t>
  </si>
  <si>
    <t>范卉颖</t>
  </si>
  <si>
    <t>唐昕</t>
  </si>
  <si>
    <t>顾俊杰</t>
  </si>
  <si>
    <t>刘洪洋</t>
  </si>
  <si>
    <t>潘铃英</t>
  </si>
  <si>
    <t>邓繁艳</t>
  </si>
  <si>
    <t>张亚玲</t>
  </si>
  <si>
    <t>李默</t>
  </si>
  <si>
    <t>周锐</t>
  </si>
  <si>
    <t>颜赟成</t>
  </si>
  <si>
    <t>洪璇</t>
  </si>
  <si>
    <t>张斌</t>
  </si>
  <si>
    <t>纪笑雨</t>
  </si>
  <si>
    <t>纪沉希</t>
  </si>
  <si>
    <t>王骜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</si>
</sst>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theme="1"/>
      <name val="Songti SC Bold"/>
      <charset val="134"/>
    </font>
    <font>
      <b/>
      <sz val="16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6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name val="等线"/>
      <charset val="134"/>
    </font>
    <font>
      <b/>
      <sz val="14"/>
      <color rgb="FF000000"/>
      <name val="宋体"/>
      <charset val="134"/>
    </font>
    <font>
      <b/>
      <sz val="14"/>
      <color rgb="FF000000"/>
      <name val="等线"/>
      <charset val="134"/>
    </font>
    <font>
      <b/>
      <sz val="12"/>
      <color rgb="FF000000"/>
      <name val="等线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4"/>
      <color rgb="FF000000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35" applyNumberFormat="0" applyAlignment="0" applyProtection="0">
      <alignment vertical="center"/>
    </xf>
    <xf numFmtId="0" fontId="31" fillId="6" borderId="36" applyNumberFormat="0" applyAlignment="0" applyProtection="0">
      <alignment vertical="center"/>
    </xf>
    <xf numFmtId="0" fontId="32" fillId="6" borderId="35" applyNumberFormat="0" applyAlignment="0" applyProtection="0">
      <alignment vertical="center"/>
    </xf>
    <xf numFmtId="0" fontId="33" fillId="7" borderId="37" applyNumberFormat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41" fillId="0" borderId="0">
      <protection locked="0"/>
    </xf>
    <xf numFmtId="0" fontId="41" fillId="0" borderId="0">
      <alignment vertical="center"/>
    </xf>
    <xf numFmtId="0" fontId="41" fillId="0" borderId="0" applyBorder="0">
      <alignment vertical="center"/>
    </xf>
    <xf numFmtId="0" fontId="0" fillId="0" borderId="0" applyBorder="0"/>
    <xf numFmtId="0" fontId="0" fillId="0" borderId="0">
      <alignment vertical="center"/>
    </xf>
    <xf numFmtId="0" fontId="43" fillId="0" borderId="0" applyBorder="0">
      <alignment vertical="center"/>
    </xf>
    <xf numFmtId="0" fontId="41" fillId="0" borderId="0" applyBorder="0">
      <alignment vertical="center"/>
    </xf>
    <xf numFmtId="0" fontId="43" fillId="0" borderId="0" applyBorder="0">
      <alignment vertical="center"/>
    </xf>
    <xf numFmtId="0" fontId="41" fillId="0" borderId="0">
      <protection locked="0"/>
    </xf>
    <xf numFmtId="0" fontId="43" fillId="0" borderId="0">
      <protection locked="0"/>
    </xf>
    <xf numFmtId="0" fontId="43" fillId="0" borderId="0" applyBorder="0">
      <alignment vertical="center"/>
    </xf>
  </cellStyleXfs>
  <cellXfs count="124">
    <xf numFmtId="0" fontId="0" fillId="0" borderId="0" xfId="0"/>
    <xf numFmtId="0" fontId="1" fillId="0" borderId="0" xfId="50">
      <alignment vertical="center"/>
    </xf>
    <xf numFmtId="0" fontId="2" fillId="0" borderId="0" xfId="5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0" fontId="5" fillId="0" borderId="5" xfId="50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1" xfId="57" applyFont="1" applyBorder="1" applyAlignment="1">
      <alignment horizontal="center" vertical="center" wrapText="1"/>
    </xf>
    <xf numFmtId="0" fontId="8" fillId="0" borderId="11" xfId="57" applyFont="1" applyBorder="1" applyAlignment="1">
      <alignment horizontal="center" vertical="center" wrapText="1"/>
    </xf>
    <xf numFmtId="0" fontId="7" fillId="0" borderId="12" xfId="54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9" fillId="0" borderId="0" xfId="50" applyFont="1">
      <alignment vertical="center"/>
    </xf>
    <xf numFmtId="0" fontId="3" fillId="0" borderId="1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/>
    </xf>
    <xf numFmtId="0" fontId="3" fillId="0" borderId="3" xfId="50" applyFont="1" applyBorder="1" applyAlignment="1">
      <alignment horizontal="center" vertical="center"/>
    </xf>
    <xf numFmtId="0" fontId="4" fillId="0" borderId="5" xfId="50" applyFont="1" applyBorder="1" applyAlignment="1">
      <alignment horizontal="center" vertical="center" wrapText="1"/>
    </xf>
    <xf numFmtId="0" fontId="4" fillId="0" borderId="0" xfId="5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6" fillId="0" borderId="11" xfId="53" applyFont="1" applyFill="1" applyBorder="1" applyAlignment="1" applyProtection="1">
      <alignment horizontal="center" vertical="center" wrapText="1"/>
    </xf>
    <xf numFmtId="0" fontId="16" fillId="0" borderId="11" xfId="57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7" fillId="0" borderId="11" xfId="57" applyFont="1" applyFill="1" applyBorder="1" applyAlignment="1">
      <alignment horizontal="center" vertical="center" wrapText="1"/>
    </xf>
    <xf numFmtId="0" fontId="8" fillId="0" borderId="8" xfId="57" applyFont="1" applyFill="1" applyBorder="1" applyAlignment="1" applyProtection="1">
      <alignment horizontal="center" vertical="center" wrapText="1"/>
    </xf>
    <xf numFmtId="0" fontId="8" fillId="0" borderId="8" xfId="53" applyFont="1" applyFill="1" applyBorder="1" applyAlignment="1" applyProtection="1">
      <alignment horizontal="center" vertical="center" wrapText="1"/>
    </xf>
    <xf numFmtId="0" fontId="8" fillId="0" borderId="9" xfId="53" applyFont="1" applyFill="1" applyBorder="1" applyAlignment="1" applyProtection="1">
      <alignment horizontal="center" vertical="center" wrapText="1"/>
    </xf>
    <xf numFmtId="0" fontId="8" fillId="0" borderId="11" xfId="57" applyFont="1" applyFill="1" applyBorder="1" applyAlignment="1">
      <alignment horizontal="center" vertical="center" wrapText="1"/>
    </xf>
    <xf numFmtId="0" fontId="8" fillId="0" borderId="11" xfId="53" applyFont="1" applyFill="1" applyBorder="1" applyAlignment="1">
      <alignment horizontal="center" vertical="center" wrapText="1"/>
    </xf>
    <xf numFmtId="0" fontId="8" fillId="0" borderId="12" xfId="53" applyFont="1" applyFill="1" applyBorder="1" applyAlignment="1">
      <alignment horizontal="center" vertical="center" wrapText="1"/>
    </xf>
    <xf numFmtId="0" fontId="7" fillId="0" borderId="11" xfId="57" applyFont="1" applyFill="1" applyBorder="1" applyAlignment="1" applyProtection="1">
      <alignment horizontal="center" vertical="center" wrapText="1"/>
    </xf>
    <xf numFmtId="0" fontId="7" fillId="0" borderId="11" xfId="53" applyFont="1" applyFill="1" applyBorder="1" applyAlignment="1">
      <alignment horizontal="center" vertical="center" wrapText="1"/>
    </xf>
    <xf numFmtId="0" fontId="7" fillId="0" borderId="12" xfId="53" applyFont="1" applyFill="1" applyBorder="1" applyAlignment="1">
      <alignment horizontal="center" vertical="center"/>
    </xf>
    <xf numFmtId="0" fontId="7" fillId="0" borderId="11" xfId="53" applyFont="1" applyFill="1" applyBorder="1" applyAlignment="1" applyProtection="1">
      <alignment horizontal="center" vertical="center" wrapText="1"/>
    </xf>
    <xf numFmtId="0" fontId="7" fillId="0" borderId="12" xfId="53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14" xfId="57" applyFont="1" applyFill="1" applyBorder="1" applyAlignment="1" applyProtection="1">
      <alignment horizontal="center" vertical="center" wrapText="1"/>
    </xf>
    <xf numFmtId="0" fontId="7" fillId="0" borderId="14" xfId="53" applyFont="1" applyFill="1" applyBorder="1" applyAlignment="1" applyProtection="1">
      <alignment horizontal="center" vertical="center" wrapText="1"/>
    </xf>
    <xf numFmtId="0" fontId="7" fillId="0" borderId="15" xfId="53" applyFont="1" applyFill="1" applyBorder="1" applyAlignment="1" applyProtection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0" fillId="0" borderId="0" xfId="0" applyFill="1"/>
    <xf numFmtId="0" fontId="10" fillId="0" borderId="11" xfId="59" applyFont="1" applyFill="1" applyBorder="1" applyAlignment="1">
      <alignment horizontal="center" vertical="center" wrapText="1"/>
    </xf>
    <xf numFmtId="0" fontId="10" fillId="0" borderId="11" xfId="58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7" fillId="0" borderId="11" xfId="51" applyFont="1" applyFill="1" applyBorder="1" applyAlignment="1">
      <alignment horizontal="center" vertical="center" wrapText="1"/>
    </xf>
    <xf numFmtId="0" fontId="7" fillId="0" borderId="11" xfId="61" applyFont="1" applyFill="1" applyBorder="1" applyAlignment="1" applyProtection="1">
      <alignment horizontal="center" vertical="center" wrapText="1"/>
    </xf>
    <xf numFmtId="0" fontId="7" fillId="0" borderId="11" xfId="6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8" fillId="0" borderId="11" xfId="53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0" borderId="11" xfId="62" applyFont="1" applyFill="1" applyBorder="1" applyAlignment="1">
      <alignment horizontal="center" vertical="center" wrapText="1"/>
    </xf>
    <xf numFmtId="0" fontId="7" fillId="0" borderId="11" xfId="54" applyFont="1" applyFill="1" applyBorder="1" applyAlignment="1">
      <alignment horizontal="center" vertical="center" wrapText="1"/>
    </xf>
    <xf numFmtId="0" fontId="7" fillId="0" borderId="11" xfId="58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 2" xfId="50"/>
    <cellStyle name="常规 2 2" xfId="51"/>
    <cellStyle name="常规 2 2 2" xfId="52"/>
    <cellStyle name="常规 3" xfId="53"/>
    <cellStyle name="常规 3 2" xfId="54"/>
    <cellStyle name="常规 4" xfId="55"/>
    <cellStyle name="常规 5" xfId="56"/>
    <cellStyle name="常规_Sheet1" xfId="57"/>
    <cellStyle name="常规 3 5" xfId="58"/>
    <cellStyle name="常规_Sheet1 4" xfId="59"/>
    <cellStyle name="常规 3 3" xfId="60"/>
    <cellStyle name="常规_Sheet1 3" xfId="61"/>
    <cellStyle name="常规_Sheet1 2" xfId="6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4"/>
  <sheetViews>
    <sheetView tabSelected="1" workbookViewId="0">
      <selection activeCell="C10" sqref="C10"/>
    </sheetView>
  </sheetViews>
  <sheetFormatPr defaultColWidth="8.66666666666667" defaultRowHeight="13.8" outlineLevelCol="1"/>
  <cols>
    <col min="2" max="2" width="62.5833333333333" style="95" customWidth="1"/>
  </cols>
  <sheetData>
    <row r="1" ht="27" customHeight="1" spans="1:2">
      <c r="A1" s="112" t="s">
        <v>0</v>
      </c>
      <c r="B1" s="113"/>
    </row>
    <row r="2" ht="21" customHeight="1" spans="1:2">
      <c r="A2" s="114" t="s">
        <v>1</v>
      </c>
      <c r="B2" s="115" t="s">
        <v>2</v>
      </c>
    </row>
    <row r="3" ht="16.25" customHeight="1" spans="1:2">
      <c r="A3" s="116">
        <v>1</v>
      </c>
      <c r="B3" s="117" t="s">
        <v>3</v>
      </c>
    </row>
    <row r="4" ht="16.25" customHeight="1" spans="1:2">
      <c r="A4" s="116">
        <v>2</v>
      </c>
      <c r="B4" s="117" t="s">
        <v>4</v>
      </c>
    </row>
    <row r="5" ht="16.25" customHeight="1" spans="1:2">
      <c r="A5" s="116">
        <v>3</v>
      </c>
      <c r="B5" s="118" t="s">
        <v>5</v>
      </c>
    </row>
    <row r="6" ht="16.25" customHeight="1" spans="1:2">
      <c r="A6" s="116">
        <v>4</v>
      </c>
      <c r="B6" s="118" t="s">
        <v>6</v>
      </c>
    </row>
    <row r="7" ht="16.25" customHeight="1" spans="1:2">
      <c r="A7" s="116">
        <v>5</v>
      </c>
      <c r="B7" s="118" t="s">
        <v>7</v>
      </c>
    </row>
    <row r="8" ht="16.25" customHeight="1" spans="1:2">
      <c r="A8" s="116">
        <v>6</v>
      </c>
      <c r="B8" s="118" t="s">
        <v>8</v>
      </c>
    </row>
    <row r="9" ht="16.25" customHeight="1" spans="1:2">
      <c r="A9" s="116">
        <v>7</v>
      </c>
      <c r="B9" s="117" t="s">
        <v>9</v>
      </c>
    </row>
    <row r="10" ht="16.25" customHeight="1" spans="1:2">
      <c r="A10" s="116">
        <v>8</v>
      </c>
      <c r="B10" s="117" t="s">
        <v>10</v>
      </c>
    </row>
    <row r="11" ht="16.25" customHeight="1" spans="1:2">
      <c r="A11" s="116">
        <v>9</v>
      </c>
      <c r="B11" s="117" t="s">
        <v>11</v>
      </c>
    </row>
    <row r="12" ht="21" customHeight="1" spans="1:2">
      <c r="A12" s="116">
        <v>10</v>
      </c>
      <c r="B12" s="117" t="s">
        <v>12</v>
      </c>
    </row>
    <row r="13" ht="21" customHeight="1" spans="1:2">
      <c r="A13" s="119" t="s">
        <v>13</v>
      </c>
      <c r="B13" s="120"/>
    </row>
    <row r="14" ht="21" customHeight="1" spans="1:2">
      <c r="A14" s="114" t="s">
        <v>1</v>
      </c>
      <c r="B14" s="115" t="s">
        <v>2</v>
      </c>
    </row>
    <row r="15" ht="16.25" customHeight="1" spans="1:2">
      <c r="A15" s="121">
        <v>1</v>
      </c>
      <c r="B15" s="117" t="s">
        <v>14</v>
      </c>
    </row>
    <row r="16" ht="16.25" customHeight="1" spans="1:2">
      <c r="A16" s="121">
        <v>2</v>
      </c>
      <c r="B16" s="117" t="s">
        <v>15</v>
      </c>
    </row>
    <row r="17" ht="16.25" customHeight="1" spans="1:2">
      <c r="A17" s="121">
        <v>3</v>
      </c>
      <c r="B17" s="117" t="s">
        <v>16</v>
      </c>
    </row>
    <row r="18" ht="16.25" customHeight="1" spans="1:2">
      <c r="A18" s="121">
        <v>4</v>
      </c>
      <c r="B18" s="117" t="s">
        <v>17</v>
      </c>
    </row>
    <row r="19" ht="16.25" customHeight="1" spans="1:2">
      <c r="A19" s="121">
        <v>5</v>
      </c>
      <c r="B19" s="117" t="s">
        <v>18</v>
      </c>
    </row>
    <row r="20" ht="16.25" customHeight="1" spans="1:2">
      <c r="A20" s="121">
        <v>6</v>
      </c>
      <c r="B20" s="117" t="s">
        <v>19</v>
      </c>
    </row>
    <row r="21" ht="16.25" customHeight="1" spans="1:2">
      <c r="A21" s="121">
        <v>7</v>
      </c>
      <c r="B21" s="117" t="s">
        <v>20</v>
      </c>
    </row>
    <row r="22" ht="16.25" customHeight="1" spans="1:2">
      <c r="A22" s="121">
        <v>8</v>
      </c>
      <c r="B22" s="117" t="s">
        <v>21</v>
      </c>
    </row>
    <row r="23" ht="16.25" customHeight="1" spans="1:2">
      <c r="A23" s="121">
        <v>9</v>
      </c>
      <c r="B23" s="117" t="s">
        <v>22</v>
      </c>
    </row>
    <row r="24" ht="18" customHeight="1" spans="1:2">
      <c r="A24" s="122">
        <v>10</v>
      </c>
      <c r="B24" s="123" t="s">
        <v>23</v>
      </c>
    </row>
  </sheetData>
  <mergeCells count="2">
    <mergeCell ref="A1:B1"/>
    <mergeCell ref="A13:B13"/>
  </mergeCells>
  <pageMargins left="0.75" right="0.75" top="1" bottom="1" header="0.5" footer="0.5"/>
  <pageSetup paperSize="9" scale="6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workbookViewId="0">
      <selection activeCell="A25" sqref="A25:A47"/>
    </sheetView>
  </sheetViews>
  <sheetFormatPr defaultColWidth="8.53703703703704" defaultRowHeight="13.8" outlineLevelCol="3"/>
  <cols>
    <col min="1" max="1" width="8"/>
    <col min="2" max="2" width="17.537037037037" customWidth="1"/>
    <col min="3" max="3" width="48.3333333333333" customWidth="1"/>
    <col min="4" max="4" width="13.7962962962963" customWidth="1"/>
  </cols>
  <sheetData>
    <row r="1" ht="27" customHeight="1" spans="1:4">
      <c r="A1" s="84" t="s">
        <v>24</v>
      </c>
      <c r="B1" s="85"/>
      <c r="C1" s="85"/>
      <c r="D1" s="85"/>
    </row>
    <row r="2" ht="17.4" spans="1:4">
      <c r="A2" s="86" t="s">
        <v>25</v>
      </c>
      <c r="B2" s="87"/>
      <c r="C2" s="87"/>
      <c r="D2" s="87"/>
    </row>
    <row r="3" ht="15.6" spans="1:4">
      <c r="A3" s="88" t="s">
        <v>1</v>
      </c>
      <c r="B3" s="89" t="s">
        <v>2</v>
      </c>
      <c r="C3" s="89" t="s">
        <v>26</v>
      </c>
      <c r="D3" s="89" t="s">
        <v>27</v>
      </c>
    </row>
    <row r="4" ht="28.25" customHeight="1" spans="1:4">
      <c r="A4" s="54">
        <v>1</v>
      </c>
      <c r="B4" s="35" t="s">
        <v>4</v>
      </c>
      <c r="C4" s="35" t="s">
        <v>28</v>
      </c>
      <c r="D4" s="35" t="s">
        <v>29</v>
      </c>
    </row>
    <row r="5" ht="28.25" customHeight="1" spans="1:4">
      <c r="A5" s="54">
        <v>2</v>
      </c>
      <c r="B5" s="68" t="s">
        <v>7</v>
      </c>
      <c r="C5" s="34" t="s">
        <v>30</v>
      </c>
      <c r="D5" s="34" t="s">
        <v>31</v>
      </c>
    </row>
    <row r="6" ht="28.25" customHeight="1" spans="1:4">
      <c r="A6" s="54">
        <v>3</v>
      </c>
      <c r="B6" s="75" t="s">
        <v>9</v>
      </c>
      <c r="C6" s="34" t="s">
        <v>32</v>
      </c>
      <c r="D6" s="78" t="s">
        <v>33</v>
      </c>
    </row>
    <row r="7" ht="28.25" customHeight="1" spans="1:4">
      <c r="A7" s="54">
        <v>4</v>
      </c>
      <c r="B7" s="96" t="s">
        <v>21</v>
      </c>
      <c r="C7" s="97" t="s">
        <v>34</v>
      </c>
      <c r="D7" s="97" t="s">
        <v>35</v>
      </c>
    </row>
    <row r="8" ht="17.4" spans="1:4">
      <c r="A8" s="98" t="s">
        <v>36</v>
      </c>
      <c r="B8" s="99"/>
      <c r="C8" s="99"/>
      <c r="D8" s="99"/>
    </row>
    <row r="9" ht="15.6" spans="1:4">
      <c r="A9" s="100" t="s">
        <v>1</v>
      </c>
      <c r="B9" s="101" t="s">
        <v>2</v>
      </c>
      <c r="C9" s="101" t="s">
        <v>26</v>
      </c>
      <c r="D9" s="101" t="s">
        <v>27</v>
      </c>
    </row>
    <row r="10" ht="28.25" customHeight="1" spans="1:4">
      <c r="A10" s="54">
        <v>1</v>
      </c>
      <c r="B10" s="72" t="s">
        <v>3</v>
      </c>
      <c r="C10" s="73" t="s">
        <v>37</v>
      </c>
      <c r="D10" s="73" t="s">
        <v>38</v>
      </c>
    </row>
    <row r="11" ht="28.25" customHeight="1" spans="1:4">
      <c r="A11" s="54">
        <v>2</v>
      </c>
      <c r="B11" s="35" t="s">
        <v>4</v>
      </c>
      <c r="C11" s="35" t="s">
        <v>39</v>
      </c>
      <c r="D11" s="35" t="s">
        <v>40</v>
      </c>
    </row>
    <row r="12" ht="28.25" customHeight="1" spans="1:4">
      <c r="A12" s="54">
        <v>3</v>
      </c>
      <c r="B12" s="35" t="s">
        <v>4</v>
      </c>
      <c r="C12" s="35" t="s">
        <v>41</v>
      </c>
      <c r="D12" s="35" t="s">
        <v>42</v>
      </c>
    </row>
    <row r="13" ht="28.25" customHeight="1" spans="1:4">
      <c r="A13" s="54">
        <v>4</v>
      </c>
      <c r="B13" s="102" t="s">
        <v>6</v>
      </c>
      <c r="C13" s="102" t="s">
        <v>43</v>
      </c>
      <c r="D13" s="102" t="s">
        <v>44</v>
      </c>
    </row>
    <row r="14" s="95" customFormat="1" ht="28.25" customHeight="1" spans="1:4">
      <c r="A14" s="54">
        <v>5</v>
      </c>
      <c r="B14" s="102" t="s">
        <v>6</v>
      </c>
      <c r="C14" s="102" t="s">
        <v>45</v>
      </c>
      <c r="D14" s="102" t="s">
        <v>46</v>
      </c>
    </row>
    <row r="15" s="95" customFormat="1" ht="28.25" customHeight="1" spans="1:4">
      <c r="A15" s="54">
        <v>6</v>
      </c>
      <c r="B15" s="102" t="s">
        <v>6</v>
      </c>
      <c r="C15" s="102" t="s">
        <v>47</v>
      </c>
      <c r="D15" s="102" t="s">
        <v>48</v>
      </c>
    </row>
    <row r="16" ht="28.25" customHeight="1" spans="1:4">
      <c r="A16" s="54">
        <v>7</v>
      </c>
      <c r="B16" s="75" t="s">
        <v>9</v>
      </c>
      <c r="C16" s="78" t="s">
        <v>49</v>
      </c>
      <c r="D16" s="78" t="s">
        <v>50</v>
      </c>
    </row>
    <row r="17" ht="28.25" customHeight="1" spans="1:4">
      <c r="A17" s="54">
        <v>8</v>
      </c>
      <c r="B17" s="68" t="s">
        <v>9</v>
      </c>
      <c r="C17" s="76" t="s">
        <v>51</v>
      </c>
      <c r="D17" s="76" t="s">
        <v>52</v>
      </c>
    </row>
    <row r="18" ht="28.25" customHeight="1" spans="1:4">
      <c r="A18" s="54">
        <v>9</v>
      </c>
      <c r="B18" s="75" t="s">
        <v>9</v>
      </c>
      <c r="C18" s="78" t="s">
        <v>53</v>
      </c>
      <c r="D18" s="78" t="s">
        <v>54</v>
      </c>
    </row>
    <row r="19" ht="28.25" customHeight="1" spans="1:4">
      <c r="A19" s="54">
        <v>10</v>
      </c>
      <c r="B19" s="75" t="s">
        <v>10</v>
      </c>
      <c r="C19" s="78" t="s">
        <v>55</v>
      </c>
      <c r="D19" s="75" t="s">
        <v>56</v>
      </c>
    </row>
    <row r="20" ht="28.25" customHeight="1" spans="1:4">
      <c r="A20" s="54">
        <v>11</v>
      </c>
      <c r="B20" s="68" t="s">
        <v>10</v>
      </c>
      <c r="C20" s="76" t="s">
        <v>57</v>
      </c>
      <c r="D20" s="68" t="s">
        <v>58</v>
      </c>
    </row>
    <row r="21" ht="28.25" customHeight="1" spans="1:4">
      <c r="A21" s="54">
        <v>12</v>
      </c>
      <c r="B21" s="68" t="s">
        <v>17</v>
      </c>
      <c r="C21" s="68" t="s">
        <v>59</v>
      </c>
      <c r="D21" s="68" t="s">
        <v>60</v>
      </c>
    </row>
    <row r="22" ht="28.25" customHeight="1" spans="1:4">
      <c r="A22" s="54">
        <v>13</v>
      </c>
      <c r="B22" s="103" t="s">
        <v>21</v>
      </c>
      <c r="C22" s="104" t="s">
        <v>61</v>
      </c>
      <c r="D22" s="104" t="s">
        <v>62</v>
      </c>
    </row>
    <row r="23" ht="17.4" spans="1:4">
      <c r="A23" s="98" t="s">
        <v>63</v>
      </c>
      <c r="B23" s="99"/>
      <c r="C23" s="99"/>
      <c r="D23" s="99"/>
    </row>
    <row r="24" ht="15.6" spans="1:4">
      <c r="A24" s="105" t="s">
        <v>1</v>
      </c>
      <c r="B24" s="106" t="s">
        <v>2</v>
      </c>
      <c r="C24" s="106" t="s">
        <v>26</v>
      </c>
      <c r="D24" s="106" t="s">
        <v>27</v>
      </c>
    </row>
    <row r="25" ht="28.25" customHeight="1" spans="1:4">
      <c r="A25" s="54">
        <v>1</v>
      </c>
      <c r="B25" s="35" t="s">
        <v>3</v>
      </c>
      <c r="C25" s="35" t="s">
        <v>64</v>
      </c>
      <c r="D25" s="35" t="s">
        <v>65</v>
      </c>
    </row>
    <row r="26" ht="28.25" customHeight="1" spans="1:4">
      <c r="A26" s="54">
        <v>2</v>
      </c>
      <c r="B26" s="35" t="s">
        <v>3</v>
      </c>
      <c r="C26" s="35" t="s">
        <v>66</v>
      </c>
      <c r="D26" s="35" t="s">
        <v>67</v>
      </c>
    </row>
    <row r="27" ht="28.25" customHeight="1" spans="1:4">
      <c r="A27" s="54">
        <v>3</v>
      </c>
      <c r="B27" s="35" t="s">
        <v>4</v>
      </c>
      <c r="C27" s="35" t="s">
        <v>68</v>
      </c>
      <c r="D27" s="35" t="s">
        <v>69</v>
      </c>
    </row>
    <row r="28" ht="28.25" customHeight="1" spans="1:4">
      <c r="A28" s="54">
        <v>4</v>
      </c>
      <c r="B28" s="35" t="s">
        <v>4</v>
      </c>
      <c r="C28" s="35" t="s">
        <v>70</v>
      </c>
      <c r="D28" s="35" t="s">
        <v>71</v>
      </c>
    </row>
    <row r="29" ht="28.25" customHeight="1" spans="1:4">
      <c r="A29" s="54">
        <v>5</v>
      </c>
      <c r="B29" s="35" t="s">
        <v>5</v>
      </c>
      <c r="C29" s="34" t="s">
        <v>72</v>
      </c>
      <c r="D29" s="35" t="s">
        <v>73</v>
      </c>
    </row>
    <row r="30" ht="28.25" customHeight="1" spans="1:4">
      <c r="A30" s="54">
        <v>6</v>
      </c>
      <c r="B30" s="76" t="s">
        <v>5</v>
      </c>
      <c r="C30" s="76" t="s">
        <v>74</v>
      </c>
      <c r="D30" s="76" t="s">
        <v>75</v>
      </c>
    </row>
    <row r="31" ht="28.25" customHeight="1" spans="1:4">
      <c r="A31" s="54">
        <v>7</v>
      </c>
      <c r="B31" s="107" t="s">
        <v>5</v>
      </c>
      <c r="C31" s="78" t="s">
        <v>76</v>
      </c>
      <c r="D31" s="78" t="s">
        <v>77</v>
      </c>
    </row>
    <row r="32" ht="28.25" customHeight="1" spans="1:4">
      <c r="A32" s="54">
        <v>8</v>
      </c>
      <c r="B32" s="76" t="s">
        <v>5</v>
      </c>
      <c r="C32" s="73" t="s">
        <v>78</v>
      </c>
      <c r="D32" s="76" t="s">
        <v>79</v>
      </c>
    </row>
    <row r="33" ht="28.25" customHeight="1" spans="1:4">
      <c r="A33" s="54">
        <v>9</v>
      </c>
      <c r="B33" s="102" t="s">
        <v>6</v>
      </c>
      <c r="C33" s="102" t="s">
        <v>80</v>
      </c>
      <c r="D33" s="102" t="s">
        <v>81</v>
      </c>
    </row>
    <row r="34" ht="28.25" customHeight="1" spans="1:4">
      <c r="A34" s="54">
        <v>10</v>
      </c>
      <c r="B34" s="102" t="s">
        <v>6</v>
      </c>
      <c r="C34" s="102" t="s">
        <v>82</v>
      </c>
      <c r="D34" s="102" t="s">
        <v>83</v>
      </c>
    </row>
    <row r="35" ht="28.25" customHeight="1" spans="1:4">
      <c r="A35" s="54">
        <v>11</v>
      </c>
      <c r="B35" s="102" t="s">
        <v>6</v>
      </c>
      <c r="C35" s="102" t="s">
        <v>84</v>
      </c>
      <c r="D35" s="102" t="s">
        <v>85</v>
      </c>
    </row>
    <row r="36" ht="28.25" customHeight="1" spans="1:4">
      <c r="A36" s="54">
        <v>12</v>
      </c>
      <c r="B36" s="68" t="s">
        <v>7</v>
      </c>
      <c r="C36" s="34" t="s">
        <v>86</v>
      </c>
      <c r="D36" s="34" t="s">
        <v>87</v>
      </c>
    </row>
    <row r="37" ht="28.25" customHeight="1" spans="1:4">
      <c r="A37" s="54">
        <v>13</v>
      </c>
      <c r="B37" s="34" t="s">
        <v>8</v>
      </c>
      <c r="C37" s="108" t="s">
        <v>88</v>
      </c>
      <c r="D37" s="37" t="s">
        <v>89</v>
      </c>
    </row>
    <row r="38" ht="28.25" customHeight="1" spans="1:4">
      <c r="A38" s="54">
        <v>14</v>
      </c>
      <c r="B38" s="68" t="s">
        <v>9</v>
      </c>
      <c r="C38" s="34" t="s">
        <v>90</v>
      </c>
      <c r="D38" s="76" t="s">
        <v>91</v>
      </c>
    </row>
    <row r="39" ht="28.25" customHeight="1" spans="1:4">
      <c r="A39" s="54">
        <v>15</v>
      </c>
      <c r="B39" s="68" t="s">
        <v>17</v>
      </c>
      <c r="C39" s="72" t="s">
        <v>92</v>
      </c>
      <c r="D39" s="68" t="s">
        <v>93</v>
      </c>
    </row>
    <row r="40" ht="28.25" customHeight="1" spans="1:4">
      <c r="A40" s="54">
        <v>16</v>
      </c>
      <c r="B40" s="34" t="s">
        <v>18</v>
      </c>
      <c r="C40" s="34" t="s">
        <v>94</v>
      </c>
      <c r="D40" s="34" t="s">
        <v>95</v>
      </c>
    </row>
    <row r="41" ht="28.25" customHeight="1" spans="1:4">
      <c r="A41" s="54">
        <v>17</v>
      </c>
      <c r="B41" s="34" t="s">
        <v>18</v>
      </c>
      <c r="C41" s="34" t="s">
        <v>96</v>
      </c>
      <c r="D41" s="34" t="s">
        <v>97</v>
      </c>
    </row>
    <row r="42" ht="28.25" customHeight="1" spans="1:4">
      <c r="A42" s="54">
        <v>18</v>
      </c>
      <c r="B42" s="34" t="s">
        <v>11</v>
      </c>
      <c r="C42" s="34" t="s">
        <v>98</v>
      </c>
      <c r="D42" s="34" t="s">
        <v>99</v>
      </c>
    </row>
    <row r="43" ht="28.25" customHeight="1" spans="1:4">
      <c r="A43" s="54">
        <v>19</v>
      </c>
      <c r="B43" s="76" t="s">
        <v>19</v>
      </c>
      <c r="C43" s="76" t="s">
        <v>100</v>
      </c>
      <c r="D43" s="76" t="s">
        <v>101</v>
      </c>
    </row>
    <row r="44" ht="28.25" customHeight="1" spans="1:4">
      <c r="A44" s="54">
        <v>20</v>
      </c>
      <c r="B44" s="68" t="s">
        <v>20</v>
      </c>
      <c r="C44" s="76" t="s">
        <v>102</v>
      </c>
      <c r="D44" s="76" t="s">
        <v>103</v>
      </c>
    </row>
    <row r="45" ht="28.25" customHeight="1" spans="1:4">
      <c r="A45" s="54">
        <v>21</v>
      </c>
      <c r="B45" s="109" t="s">
        <v>21</v>
      </c>
      <c r="C45" s="110" t="s">
        <v>104</v>
      </c>
      <c r="D45" s="110" t="s">
        <v>105</v>
      </c>
    </row>
    <row r="46" ht="28.25" customHeight="1" spans="1:4">
      <c r="A46" s="54">
        <v>22</v>
      </c>
      <c r="B46" s="34" t="s">
        <v>21</v>
      </c>
      <c r="C46" s="34" t="s">
        <v>106</v>
      </c>
      <c r="D46" s="111" t="s">
        <v>107</v>
      </c>
    </row>
    <row r="47" ht="28.25" customHeight="1" spans="1:4">
      <c r="A47" s="54">
        <v>23</v>
      </c>
      <c r="B47" s="35" t="s">
        <v>12</v>
      </c>
      <c r="C47" s="35" t="s">
        <v>108</v>
      </c>
      <c r="D47" s="35" t="s">
        <v>109</v>
      </c>
    </row>
  </sheetData>
  <autoFilter ref="A1:D47">
    <extLst/>
  </autoFilter>
  <mergeCells count="4">
    <mergeCell ref="A1:D1"/>
    <mergeCell ref="A2:D2"/>
    <mergeCell ref="A8:D8"/>
    <mergeCell ref="A23:D23"/>
  </mergeCells>
  <conditionalFormatting sqref="C18:D18">
    <cfRule type="expression" dxfId="0" priority="4">
      <formula>#REF!&lt;&gt;""</formula>
    </cfRule>
  </conditionalFormatting>
  <conditionalFormatting sqref="C19">
    <cfRule type="expression" dxfId="0" priority="3">
      <formula>#REF!&lt;&gt;""</formula>
    </cfRule>
  </conditionalFormatting>
  <conditionalFormatting sqref="D19">
    <cfRule type="expression" dxfId="0" priority="2">
      <formula>#REF!&lt;&gt;""</formula>
    </cfRule>
  </conditionalFormatting>
  <conditionalFormatting sqref="C45:D45">
    <cfRule type="expression" dxfId="0" priority="1">
      <formula>#REF!&lt;&gt;""</formula>
    </cfRule>
  </conditionalFormatting>
  <pageMargins left="0.25" right="0.25" top="0.75" bottom="0.75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workbookViewId="0">
      <selection activeCell="A16" sqref="A16:A24"/>
    </sheetView>
  </sheetViews>
  <sheetFormatPr defaultColWidth="8.53703703703704" defaultRowHeight="13.8" outlineLevelCol="3"/>
  <cols>
    <col min="1" max="1" width="8"/>
    <col min="2" max="2" width="17.537037037037" customWidth="1"/>
    <col min="3" max="3" width="48.3333333333333" customWidth="1"/>
    <col min="4" max="4" width="13.7962962962963" customWidth="1"/>
  </cols>
  <sheetData>
    <row r="1" ht="27" customHeight="1" spans="1:4">
      <c r="A1" s="84" t="s">
        <v>110</v>
      </c>
      <c r="B1" s="85"/>
      <c r="C1" s="85"/>
      <c r="D1" s="85"/>
    </row>
    <row r="2" ht="17.4" spans="1:4">
      <c r="A2" s="86" t="s">
        <v>25</v>
      </c>
      <c r="B2" s="87"/>
      <c r="C2" s="87"/>
      <c r="D2" s="87"/>
    </row>
    <row r="3" ht="15.6" spans="1:4">
      <c r="A3" s="88" t="s">
        <v>1</v>
      </c>
      <c r="B3" s="89" t="s">
        <v>2</v>
      </c>
      <c r="C3" s="89" t="s">
        <v>26</v>
      </c>
      <c r="D3" s="89" t="s">
        <v>27</v>
      </c>
    </row>
    <row r="4" ht="28.25" customHeight="1" spans="1:4">
      <c r="A4" s="90">
        <v>1</v>
      </c>
      <c r="B4" s="36" t="s">
        <v>21</v>
      </c>
      <c r="C4" s="36" t="s">
        <v>111</v>
      </c>
      <c r="D4" s="36" t="s">
        <v>112</v>
      </c>
    </row>
    <row r="5" ht="28.25" customHeight="1" spans="1:4">
      <c r="A5" s="90">
        <v>2</v>
      </c>
      <c r="B5" s="36" t="s">
        <v>6</v>
      </c>
      <c r="C5" s="36" t="s">
        <v>113</v>
      </c>
      <c r="D5" s="36" t="s">
        <v>114</v>
      </c>
    </row>
    <row r="6" ht="17.4" spans="1:4">
      <c r="A6" s="91" t="s">
        <v>36</v>
      </c>
      <c r="B6" s="92"/>
      <c r="C6" s="92"/>
      <c r="D6" s="92"/>
    </row>
    <row r="7" ht="15.6" spans="1:4">
      <c r="A7" s="88" t="s">
        <v>1</v>
      </c>
      <c r="B7" s="89" t="s">
        <v>2</v>
      </c>
      <c r="C7" s="89" t="s">
        <v>26</v>
      </c>
      <c r="D7" s="89" t="s">
        <v>27</v>
      </c>
    </row>
    <row r="8" ht="28.25" customHeight="1" spans="1:4">
      <c r="A8" s="90">
        <v>1</v>
      </c>
      <c r="B8" s="36" t="s">
        <v>18</v>
      </c>
      <c r="C8" s="36" t="s">
        <v>115</v>
      </c>
      <c r="D8" s="36" t="s">
        <v>116</v>
      </c>
    </row>
    <row r="9" ht="28.25" customHeight="1" spans="1:4">
      <c r="A9" s="90">
        <v>2</v>
      </c>
      <c r="B9" s="36" t="s">
        <v>8</v>
      </c>
      <c r="C9" s="36" t="s">
        <v>117</v>
      </c>
      <c r="D9" s="36" t="s">
        <v>118</v>
      </c>
    </row>
    <row r="10" ht="28.25" customHeight="1" spans="1:4">
      <c r="A10" s="90">
        <v>3</v>
      </c>
      <c r="B10" s="36" t="s">
        <v>21</v>
      </c>
      <c r="C10" s="36" t="s">
        <v>119</v>
      </c>
      <c r="D10" s="36" t="s">
        <v>120</v>
      </c>
    </row>
    <row r="11" ht="28.25" customHeight="1" spans="1:4">
      <c r="A11" s="90">
        <v>4</v>
      </c>
      <c r="B11" s="36" t="s">
        <v>21</v>
      </c>
      <c r="C11" s="36" t="s">
        <v>121</v>
      </c>
      <c r="D11" s="36" t="s">
        <v>122</v>
      </c>
    </row>
    <row r="12" ht="28.25" customHeight="1" spans="1:4">
      <c r="A12" s="90">
        <v>5</v>
      </c>
      <c r="B12" s="36" t="s">
        <v>5</v>
      </c>
      <c r="C12" s="36" t="s">
        <v>123</v>
      </c>
      <c r="D12" s="36" t="s">
        <v>124</v>
      </c>
    </row>
    <row r="13" ht="28.25" customHeight="1" spans="1:4">
      <c r="A13" s="90">
        <v>6</v>
      </c>
      <c r="B13" s="36" t="s">
        <v>7</v>
      </c>
      <c r="C13" s="36" t="s">
        <v>125</v>
      </c>
      <c r="D13" s="36" t="s">
        <v>126</v>
      </c>
    </row>
    <row r="14" ht="17.4" spans="1:4">
      <c r="A14" s="91" t="s">
        <v>63</v>
      </c>
      <c r="B14" s="92"/>
      <c r="C14" s="92"/>
      <c r="D14" s="92"/>
    </row>
    <row r="15" ht="15.6" spans="1:4">
      <c r="A15" s="93" t="s">
        <v>1</v>
      </c>
      <c r="B15" s="94" t="s">
        <v>2</v>
      </c>
      <c r="C15" s="94" t="s">
        <v>26</v>
      </c>
      <c r="D15" s="94" t="s">
        <v>27</v>
      </c>
    </row>
    <row r="16" ht="28.25" customHeight="1" spans="1:4">
      <c r="A16" s="90">
        <v>1</v>
      </c>
      <c r="B16" s="36" t="s">
        <v>21</v>
      </c>
      <c r="C16" s="36" t="s">
        <v>127</v>
      </c>
      <c r="D16" s="36" t="s">
        <v>128</v>
      </c>
    </row>
    <row r="17" ht="28.25" customHeight="1" spans="1:4">
      <c r="A17" s="90">
        <v>2</v>
      </c>
      <c r="B17" s="36" t="s">
        <v>10</v>
      </c>
      <c r="C17" s="36" t="s">
        <v>129</v>
      </c>
      <c r="D17" s="36" t="s">
        <v>130</v>
      </c>
    </row>
    <row r="18" ht="28.25" customHeight="1" spans="1:4">
      <c r="A18" s="90">
        <v>3</v>
      </c>
      <c r="B18" s="36" t="s">
        <v>18</v>
      </c>
      <c r="C18" s="36" t="s">
        <v>131</v>
      </c>
      <c r="D18" s="36" t="s">
        <v>132</v>
      </c>
    </row>
    <row r="19" ht="28.25" customHeight="1" spans="1:4">
      <c r="A19" s="90">
        <v>4</v>
      </c>
      <c r="B19" s="36" t="s">
        <v>18</v>
      </c>
      <c r="C19" s="36" t="s">
        <v>133</v>
      </c>
      <c r="D19" s="36" t="s">
        <v>134</v>
      </c>
    </row>
    <row r="20" ht="28.25" customHeight="1" spans="1:4">
      <c r="A20" s="90">
        <v>5</v>
      </c>
      <c r="B20" s="36" t="s">
        <v>18</v>
      </c>
      <c r="C20" s="36" t="s">
        <v>135</v>
      </c>
      <c r="D20" s="36" t="s">
        <v>136</v>
      </c>
    </row>
    <row r="21" ht="28.25" customHeight="1" spans="1:4">
      <c r="A21" s="90">
        <v>6</v>
      </c>
      <c r="B21" s="36" t="s">
        <v>6</v>
      </c>
      <c r="C21" s="36" t="s">
        <v>137</v>
      </c>
      <c r="D21" s="36" t="s">
        <v>138</v>
      </c>
    </row>
    <row r="22" ht="28.25" customHeight="1" spans="1:4">
      <c r="A22" s="90">
        <v>7</v>
      </c>
      <c r="B22" s="36" t="s">
        <v>8</v>
      </c>
      <c r="C22" s="36" t="s">
        <v>139</v>
      </c>
      <c r="D22" s="36" t="s">
        <v>140</v>
      </c>
    </row>
    <row r="23" ht="28.25" customHeight="1" spans="1:4">
      <c r="A23" s="90">
        <v>8</v>
      </c>
      <c r="B23" s="36" t="s">
        <v>8</v>
      </c>
      <c r="C23" s="36" t="s">
        <v>141</v>
      </c>
      <c r="D23" s="36" t="s">
        <v>142</v>
      </c>
    </row>
    <row r="24" ht="28.25" customHeight="1" spans="1:4">
      <c r="A24" s="90">
        <v>9</v>
      </c>
      <c r="B24" s="36" t="s">
        <v>8</v>
      </c>
      <c r="C24" s="36" t="s">
        <v>143</v>
      </c>
      <c r="D24" s="36" t="s">
        <v>144</v>
      </c>
    </row>
  </sheetData>
  <mergeCells count="4">
    <mergeCell ref="A1:D1"/>
    <mergeCell ref="A2:D2"/>
    <mergeCell ref="A6:D6"/>
    <mergeCell ref="A14:D14"/>
  </mergeCells>
  <pageMargins left="0.75" right="0.75" top="1" bottom="1" header="0.5" footer="0.5"/>
  <pageSetup paperSize="9" scale="96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B19" sqref="B19"/>
    </sheetView>
  </sheetViews>
  <sheetFormatPr defaultColWidth="8.66666666666667" defaultRowHeight="13.8" outlineLevelCol="3"/>
  <cols>
    <col min="2" max="2" width="25.6666666666667" customWidth="1"/>
    <col min="3" max="3" width="31.6666666666667" customWidth="1"/>
    <col min="4" max="4" width="36.5" customWidth="1"/>
  </cols>
  <sheetData>
    <row r="1" ht="18.15" spans="1:4">
      <c r="A1" s="63" t="s">
        <v>145</v>
      </c>
      <c r="B1" s="64"/>
      <c r="C1" s="64"/>
      <c r="D1" s="65"/>
    </row>
    <row r="2" ht="15.5" customHeight="1" spans="1:4">
      <c r="A2" s="66" t="s">
        <v>1</v>
      </c>
      <c r="B2" s="66" t="s">
        <v>2</v>
      </c>
      <c r="C2" s="66" t="s">
        <v>26</v>
      </c>
      <c r="D2" s="67" t="s">
        <v>27</v>
      </c>
    </row>
    <row r="3" ht="15.5" customHeight="1" spans="1:4">
      <c r="A3" s="68">
        <v>1</v>
      </c>
      <c r="B3" s="69" t="s">
        <v>4</v>
      </c>
      <c r="C3" s="70" t="s">
        <v>146</v>
      </c>
      <c r="D3" s="71" t="s">
        <v>147</v>
      </c>
    </row>
    <row r="4" ht="15.5" customHeight="1" spans="1:4">
      <c r="A4" s="68">
        <v>2</v>
      </c>
      <c r="B4" s="72" t="s">
        <v>8</v>
      </c>
      <c r="C4" s="73" t="s">
        <v>148</v>
      </c>
      <c r="D4" s="74" t="s">
        <v>149</v>
      </c>
    </row>
    <row r="5" ht="15.5" customHeight="1" spans="1:4">
      <c r="A5" s="68">
        <v>3</v>
      </c>
      <c r="B5" s="75" t="s">
        <v>9</v>
      </c>
      <c r="C5" s="34" t="s">
        <v>150</v>
      </c>
      <c r="D5" s="15" t="s">
        <v>151</v>
      </c>
    </row>
    <row r="6" ht="15.5" customHeight="1" spans="1:4">
      <c r="A6" s="68">
        <v>4</v>
      </c>
      <c r="B6" s="75" t="s">
        <v>16</v>
      </c>
      <c r="C6" s="34" t="s">
        <v>152</v>
      </c>
      <c r="D6" s="15" t="s">
        <v>153</v>
      </c>
    </row>
    <row r="7" ht="15.5" customHeight="1" spans="1:4">
      <c r="A7" s="68">
        <v>5</v>
      </c>
      <c r="B7" s="68" t="s">
        <v>17</v>
      </c>
      <c r="C7" s="76" t="s">
        <v>154</v>
      </c>
      <c r="D7" s="77" t="s">
        <v>155</v>
      </c>
    </row>
    <row r="8" ht="15.5" customHeight="1" spans="1:4">
      <c r="A8" s="68">
        <v>6</v>
      </c>
      <c r="B8" s="34" t="s">
        <v>18</v>
      </c>
      <c r="C8" s="34" t="s">
        <v>156</v>
      </c>
      <c r="D8" s="15" t="s">
        <v>157</v>
      </c>
    </row>
    <row r="9" ht="15.5" customHeight="1" spans="1:4">
      <c r="A9" s="68">
        <v>7</v>
      </c>
      <c r="B9" s="34" t="s">
        <v>19</v>
      </c>
      <c r="C9" s="34" t="s">
        <v>158</v>
      </c>
      <c r="D9" s="15" t="s">
        <v>159</v>
      </c>
    </row>
    <row r="10" ht="15.5" customHeight="1" spans="1:4">
      <c r="A10" s="68">
        <v>8</v>
      </c>
      <c r="B10" s="75" t="s">
        <v>20</v>
      </c>
      <c r="C10" s="78" t="s">
        <v>160</v>
      </c>
      <c r="D10" s="79" t="s">
        <v>161</v>
      </c>
    </row>
    <row r="11" ht="15.5" customHeight="1" spans="1:4">
      <c r="A11" s="68">
        <v>9</v>
      </c>
      <c r="B11" s="35" t="s">
        <v>21</v>
      </c>
      <c r="C11" s="35" t="s">
        <v>162</v>
      </c>
      <c r="D11" s="80" t="s">
        <v>163</v>
      </c>
    </row>
    <row r="12" ht="15.5" customHeight="1" spans="1:4">
      <c r="A12" s="81">
        <v>10</v>
      </c>
      <c r="B12" s="81" t="s">
        <v>12</v>
      </c>
      <c r="C12" s="82" t="s">
        <v>164</v>
      </c>
      <c r="D12" s="83" t="s">
        <v>165</v>
      </c>
    </row>
    <row r="16" spans="3:3">
      <c r="C16" t="s">
        <v>166</v>
      </c>
    </row>
  </sheetData>
  <mergeCells count="1">
    <mergeCell ref="A1:D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1" sqref="A11:A13"/>
    </sheetView>
  </sheetViews>
  <sheetFormatPr defaultColWidth="8.66666666666667" defaultRowHeight="13.8" outlineLevelCol="3"/>
  <cols>
    <col min="2" max="2" width="23.5833333333333" customWidth="1"/>
    <col min="3" max="3" width="36.5833333333333" customWidth="1"/>
    <col min="4" max="4" width="43.5" customWidth="1"/>
  </cols>
  <sheetData>
    <row r="1" s="43" customFormat="1" ht="27" customHeight="1" spans="1:4">
      <c r="A1" s="44" t="s">
        <v>167</v>
      </c>
      <c r="B1" s="45"/>
      <c r="C1" s="45"/>
      <c r="D1" s="45"/>
    </row>
    <row r="2" s="43" customFormat="1" ht="17.4" spans="1:4">
      <c r="A2" s="46" t="s">
        <v>25</v>
      </c>
      <c r="B2" s="47"/>
      <c r="C2" s="47"/>
      <c r="D2" s="47"/>
    </row>
    <row r="3" s="43" customFormat="1" ht="15.6" spans="1:4">
      <c r="A3" s="48" t="s">
        <v>1</v>
      </c>
      <c r="B3" s="49" t="s">
        <v>2</v>
      </c>
      <c r="C3" s="49" t="s">
        <v>26</v>
      </c>
      <c r="D3" s="49" t="s">
        <v>27</v>
      </c>
    </row>
    <row r="4" s="43" customFormat="1" ht="28.25" customHeight="1" spans="1:4">
      <c r="A4" s="50">
        <v>1</v>
      </c>
      <c r="B4" s="58" t="s">
        <v>4</v>
      </c>
      <c r="C4" s="58" t="s">
        <v>168</v>
      </c>
      <c r="D4" s="54" t="s">
        <v>169</v>
      </c>
    </row>
    <row r="5" s="43" customFormat="1" ht="17.4" spans="1:4">
      <c r="A5" s="52" t="s">
        <v>36</v>
      </c>
      <c r="B5" s="53"/>
      <c r="C5" s="53"/>
      <c r="D5" s="53"/>
    </row>
    <row r="6" s="43" customFormat="1" ht="15.6" spans="1:4">
      <c r="A6" s="48" t="s">
        <v>1</v>
      </c>
      <c r="B6" s="49" t="s">
        <v>2</v>
      </c>
      <c r="C6" s="49" t="s">
        <v>26</v>
      </c>
      <c r="D6" s="49" t="s">
        <v>27</v>
      </c>
    </row>
    <row r="7" s="43" customFormat="1" ht="28.25" customHeight="1" spans="1:4">
      <c r="A7" s="50">
        <v>1</v>
      </c>
      <c r="B7" s="51" t="s">
        <v>8</v>
      </c>
      <c r="C7" s="51" t="s">
        <v>170</v>
      </c>
      <c r="D7" s="54" t="s">
        <v>171</v>
      </c>
    </row>
    <row r="8" s="43" customFormat="1" ht="28.25" customHeight="1" spans="1:4">
      <c r="A8" s="50">
        <v>2</v>
      </c>
      <c r="B8" s="51" t="s">
        <v>11</v>
      </c>
      <c r="C8" s="51" t="s">
        <v>172</v>
      </c>
      <c r="D8" s="54" t="s">
        <v>173</v>
      </c>
    </row>
    <row r="9" s="43" customFormat="1" ht="17.4" spans="1:4">
      <c r="A9" s="52" t="s">
        <v>63</v>
      </c>
      <c r="B9" s="53"/>
      <c r="C9" s="53"/>
      <c r="D9" s="53"/>
    </row>
    <row r="10" s="43" customFormat="1" ht="15.6" spans="1:4">
      <c r="A10" s="56" t="s">
        <v>1</v>
      </c>
      <c r="B10" s="57" t="s">
        <v>2</v>
      </c>
      <c r="C10" s="57" t="s">
        <v>26</v>
      </c>
      <c r="D10" s="57" t="s">
        <v>27</v>
      </c>
    </row>
    <row r="11" s="43" customFormat="1" ht="28.25" customHeight="1" spans="1:4">
      <c r="A11" s="50">
        <v>1</v>
      </c>
      <c r="B11" s="55" t="s">
        <v>19</v>
      </c>
      <c r="C11" s="55" t="s">
        <v>174</v>
      </c>
      <c r="D11" s="54" t="s">
        <v>175</v>
      </c>
    </row>
    <row r="12" s="43" customFormat="1" ht="28.25" customHeight="1" spans="1:4">
      <c r="A12" s="50">
        <v>2</v>
      </c>
      <c r="B12" s="61" t="s">
        <v>20</v>
      </c>
      <c r="C12" s="51" t="s">
        <v>176</v>
      </c>
      <c r="D12" s="62" t="s">
        <v>177</v>
      </c>
    </row>
    <row r="13" s="43" customFormat="1" ht="28.25" customHeight="1" spans="1:4">
      <c r="A13" s="50">
        <v>3</v>
      </c>
      <c r="B13" s="51" t="s">
        <v>18</v>
      </c>
      <c r="C13" s="51" t="s">
        <v>178</v>
      </c>
      <c r="D13" s="54" t="s">
        <v>179</v>
      </c>
    </row>
  </sheetData>
  <mergeCells count="4">
    <mergeCell ref="A1:D1"/>
    <mergeCell ref="A2:D2"/>
    <mergeCell ref="A5:D5"/>
    <mergeCell ref="A9:D9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opLeftCell="A10" workbookViewId="0">
      <selection activeCell="A12" sqref="A12:A18"/>
    </sheetView>
  </sheetViews>
  <sheetFormatPr defaultColWidth="8.66666666666667" defaultRowHeight="13.8" outlineLevelCol="3"/>
  <cols>
    <col min="2" max="2" width="36.9166666666667" customWidth="1"/>
    <col min="3" max="3" width="55.4166666666667" customWidth="1"/>
    <col min="4" max="4" width="17.4166666666667" customWidth="1"/>
  </cols>
  <sheetData>
    <row r="1" s="43" customFormat="1" ht="18.15" spans="1:4">
      <c r="A1" s="44" t="s">
        <v>180</v>
      </c>
      <c r="B1" s="45"/>
      <c r="C1" s="45"/>
      <c r="D1" s="45"/>
    </row>
    <row r="2" s="43" customFormat="1" ht="17.4" spans="1:4">
      <c r="A2" s="46" t="s">
        <v>25</v>
      </c>
      <c r="B2" s="47"/>
      <c r="C2" s="47"/>
      <c r="D2" s="47"/>
    </row>
    <row r="3" s="43" customFormat="1" ht="15.6" spans="1:4">
      <c r="A3" s="48" t="s">
        <v>1</v>
      </c>
      <c r="B3" s="49" t="s">
        <v>2</v>
      </c>
      <c r="C3" s="49" t="s">
        <v>26</v>
      </c>
      <c r="D3" s="49" t="s">
        <v>27</v>
      </c>
    </row>
    <row r="4" s="43" customFormat="1" ht="28.25" customHeight="1" spans="1:4">
      <c r="A4" s="50">
        <v>1</v>
      </c>
      <c r="B4" s="51" t="s">
        <v>7</v>
      </c>
      <c r="C4" s="51" t="s">
        <v>181</v>
      </c>
      <c r="D4" s="51" t="s">
        <v>182</v>
      </c>
    </row>
    <row r="5" s="43" customFormat="1" ht="17.4" spans="1:4">
      <c r="A5" s="52" t="s">
        <v>36</v>
      </c>
      <c r="B5" s="53"/>
      <c r="C5" s="53"/>
      <c r="D5" s="53"/>
    </row>
    <row r="6" s="43" customFormat="1" ht="15.6" spans="1:4">
      <c r="A6" s="48" t="s">
        <v>1</v>
      </c>
      <c r="B6" s="49" t="s">
        <v>2</v>
      </c>
      <c r="C6" s="49" t="s">
        <v>26</v>
      </c>
      <c r="D6" s="49" t="s">
        <v>27</v>
      </c>
    </row>
    <row r="7" s="43" customFormat="1" ht="28.25" customHeight="1" spans="1:4">
      <c r="A7" s="50">
        <v>1</v>
      </c>
      <c r="B7" s="54" t="s">
        <v>5</v>
      </c>
      <c r="C7" s="55" t="s">
        <v>183</v>
      </c>
      <c r="D7" s="54" t="s">
        <v>184</v>
      </c>
    </row>
    <row r="8" s="43" customFormat="1" ht="28.25" customHeight="1" spans="1:4">
      <c r="A8" s="50">
        <v>2</v>
      </c>
      <c r="B8" s="54" t="s">
        <v>17</v>
      </c>
      <c r="C8" s="55" t="s">
        <v>185</v>
      </c>
      <c r="D8" s="54" t="s">
        <v>186</v>
      </c>
    </row>
    <row r="9" s="43" customFormat="1" ht="28.25" customHeight="1" spans="1:4">
      <c r="A9" s="50">
        <v>3</v>
      </c>
      <c r="B9" s="54" t="s">
        <v>11</v>
      </c>
      <c r="C9" s="55" t="s">
        <v>187</v>
      </c>
      <c r="D9" s="54" t="s">
        <v>188</v>
      </c>
    </row>
    <row r="10" s="43" customFormat="1" ht="17.4" spans="1:4">
      <c r="A10" s="52" t="s">
        <v>63</v>
      </c>
      <c r="B10" s="53"/>
      <c r="C10" s="53"/>
      <c r="D10" s="53"/>
    </row>
    <row r="11" s="43" customFormat="1" ht="15.6" spans="1:4">
      <c r="A11" s="56" t="s">
        <v>1</v>
      </c>
      <c r="B11" s="57" t="s">
        <v>2</v>
      </c>
      <c r="C11" s="57" t="s">
        <v>26</v>
      </c>
      <c r="D11" s="57" t="s">
        <v>27</v>
      </c>
    </row>
    <row r="12" s="43" customFormat="1" ht="28.25" customHeight="1" spans="1:4">
      <c r="A12" s="50">
        <v>1</v>
      </c>
      <c r="B12" s="54" t="s">
        <v>3</v>
      </c>
      <c r="C12" s="55" t="s">
        <v>189</v>
      </c>
      <c r="D12" s="54" t="s">
        <v>190</v>
      </c>
    </row>
    <row r="13" s="43" customFormat="1" ht="28.25" customHeight="1" spans="1:4">
      <c r="A13" s="50">
        <v>2</v>
      </c>
      <c r="B13" s="54" t="s">
        <v>5</v>
      </c>
      <c r="C13" s="55" t="s">
        <v>191</v>
      </c>
      <c r="D13" s="54" t="s">
        <v>192</v>
      </c>
    </row>
    <row r="14" s="43" customFormat="1" ht="28.25" customHeight="1" spans="1:4">
      <c r="A14" s="50">
        <v>3</v>
      </c>
      <c r="B14" s="54" t="s">
        <v>6</v>
      </c>
      <c r="C14" s="58" t="s">
        <v>193</v>
      </c>
      <c r="D14" s="59" t="s">
        <v>194</v>
      </c>
    </row>
    <row r="15" s="43" customFormat="1" ht="28.25" customHeight="1" spans="1:4">
      <c r="A15" s="50">
        <v>4</v>
      </c>
      <c r="B15" s="54" t="s">
        <v>8</v>
      </c>
      <c r="C15" s="55" t="s">
        <v>195</v>
      </c>
      <c r="D15" s="54" t="s">
        <v>196</v>
      </c>
    </row>
    <row r="16" s="43" customFormat="1" ht="28.25" customHeight="1" spans="1:4">
      <c r="A16" s="50">
        <v>5</v>
      </c>
      <c r="B16" s="54" t="s">
        <v>9</v>
      </c>
      <c r="C16" s="55" t="s">
        <v>197</v>
      </c>
      <c r="D16" s="60" t="s">
        <v>198</v>
      </c>
    </row>
    <row r="17" s="43" customFormat="1" ht="28.25" customHeight="1" spans="1:4">
      <c r="A17" s="50">
        <v>6</v>
      </c>
      <c r="B17" s="54" t="s">
        <v>16</v>
      </c>
      <c r="C17" s="55" t="s">
        <v>199</v>
      </c>
      <c r="D17" s="54" t="s">
        <v>200</v>
      </c>
    </row>
    <row r="18" s="43" customFormat="1" ht="28.25" customHeight="1" spans="1:4">
      <c r="A18" s="50">
        <v>7</v>
      </c>
      <c r="B18" s="54" t="s">
        <v>12</v>
      </c>
      <c r="C18" s="55" t="s">
        <v>201</v>
      </c>
      <c r="D18" s="54" t="s">
        <v>202</v>
      </c>
    </row>
  </sheetData>
  <mergeCells count="4">
    <mergeCell ref="A1:D1"/>
    <mergeCell ref="A2:D2"/>
    <mergeCell ref="A5:D5"/>
    <mergeCell ref="A10:D10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topLeftCell="A60" workbookViewId="0">
      <selection activeCell="A3" sqref="A3:A72"/>
    </sheetView>
  </sheetViews>
  <sheetFormatPr defaultColWidth="8.66666666666667" defaultRowHeight="13.8" outlineLevelCol="4"/>
  <cols>
    <col min="2" max="2" width="21.25" customWidth="1"/>
    <col min="3" max="3" width="14.4166666666667" customWidth="1"/>
    <col min="4" max="4" width="15.6666666666667" customWidth="1"/>
    <col min="5" max="5" width="31.6666666666667" customWidth="1"/>
  </cols>
  <sheetData>
    <row r="1" s="24" customFormat="1" ht="34.05" customHeight="1" spans="1:5">
      <c r="A1" s="25" t="s">
        <v>203</v>
      </c>
      <c r="B1" s="26"/>
      <c r="C1" s="26"/>
      <c r="D1" s="26"/>
      <c r="E1" s="27"/>
    </row>
    <row r="2" s="1" customFormat="1" ht="31.05" customHeight="1" spans="1:5">
      <c r="A2" s="28" t="s">
        <v>1</v>
      </c>
      <c r="B2" s="29" t="s">
        <v>2</v>
      </c>
      <c r="C2" s="28" t="s">
        <v>204</v>
      </c>
      <c r="D2" s="29" t="s">
        <v>205</v>
      </c>
      <c r="E2" s="28" t="s">
        <v>206</v>
      </c>
    </row>
    <row r="3" ht="30" customHeight="1" spans="1:5">
      <c r="A3" s="30">
        <v>1</v>
      </c>
      <c r="B3" s="11" t="s">
        <v>3</v>
      </c>
      <c r="C3" s="31" t="s">
        <v>207</v>
      </c>
      <c r="D3" s="31" t="s">
        <v>208</v>
      </c>
      <c r="E3" s="32" t="s">
        <v>209</v>
      </c>
    </row>
    <row r="4" ht="30" customHeight="1" spans="1:5">
      <c r="A4" s="33">
        <v>2</v>
      </c>
      <c r="B4" s="14" t="s">
        <v>3</v>
      </c>
      <c r="C4" s="34" t="s">
        <v>210</v>
      </c>
      <c r="D4" s="34" t="s">
        <v>208</v>
      </c>
      <c r="E4" s="15" t="s">
        <v>211</v>
      </c>
    </row>
    <row r="5" ht="30" customHeight="1" spans="1:5">
      <c r="A5" s="33">
        <v>3</v>
      </c>
      <c r="B5" s="14" t="s">
        <v>3</v>
      </c>
      <c r="C5" s="34" t="s">
        <v>212</v>
      </c>
      <c r="D5" s="35" t="s">
        <v>208</v>
      </c>
      <c r="E5" s="15" t="s">
        <v>209</v>
      </c>
    </row>
    <row r="6" ht="30" customHeight="1" spans="1:5">
      <c r="A6" s="33">
        <v>4</v>
      </c>
      <c r="B6" s="36" t="s">
        <v>3</v>
      </c>
      <c r="C6" s="34" t="s">
        <v>213</v>
      </c>
      <c r="D6" s="35" t="s">
        <v>208</v>
      </c>
      <c r="E6" s="15" t="s">
        <v>209</v>
      </c>
    </row>
    <row r="7" ht="30" customHeight="1" spans="1:5">
      <c r="A7" s="33">
        <v>5</v>
      </c>
      <c r="B7" s="36" t="s">
        <v>3</v>
      </c>
      <c r="C7" s="34" t="s">
        <v>65</v>
      </c>
      <c r="D7" s="35" t="s">
        <v>208</v>
      </c>
      <c r="E7" s="15" t="s">
        <v>211</v>
      </c>
    </row>
    <row r="8" ht="30" customHeight="1" spans="1:5">
      <c r="A8" s="33">
        <v>6</v>
      </c>
      <c r="B8" s="14" t="s">
        <v>4</v>
      </c>
      <c r="C8" s="35" t="s">
        <v>29</v>
      </c>
      <c r="D8" s="35" t="s">
        <v>214</v>
      </c>
      <c r="E8" s="16" t="s">
        <v>215</v>
      </c>
    </row>
    <row r="9" ht="30" customHeight="1" spans="1:5">
      <c r="A9" s="33">
        <v>7</v>
      </c>
      <c r="B9" s="14" t="s">
        <v>4</v>
      </c>
      <c r="C9" s="35" t="s">
        <v>216</v>
      </c>
      <c r="D9" s="35" t="s">
        <v>214</v>
      </c>
      <c r="E9" s="16" t="s">
        <v>217</v>
      </c>
    </row>
    <row r="10" ht="30" customHeight="1" spans="1:5">
      <c r="A10" s="33">
        <v>8</v>
      </c>
      <c r="B10" s="14" t="s">
        <v>4</v>
      </c>
      <c r="C10" s="34" t="s">
        <v>147</v>
      </c>
      <c r="D10" s="34" t="s">
        <v>214</v>
      </c>
      <c r="E10" s="15" t="s">
        <v>218</v>
      </c>
    </row>
    <row r="11" ht="30" customHeight="1" spans="1:5">
      <c r="A11" s="33">
        <v>9</v>
      </c>
      <c r="B11" s="14" t="s">
        <v>4</v>
      </c>
      <c r="C11" s="35" t="s">
        <v>40</v>
      </c>
      <c r="D11" s="35" t="s">
        <v>208</v>
      </c>
      <c r="E11" s="16" t="s">
        <v>215</v>
      </c>
    </row>
    <row r="12" ht="30" customHeight="1" spans="1:5">
      <c r="A12" s="33">
        <v>10</v>
      </c>
      <c r="B12" s="14" t="s">
        <v>4</v>
      </c>
      <c r="C12" s="35" t="s">
        <v>42</v>
      </c>
      <c r="D12" s="35" t="s">
        <v>208</v>
      </c>
      <c r="E12" s="16" t="s">
        <v>219</v>
      </c>
    </row>
    <row r="13" ht="30" customHeight="1" spans="1:5">
      <c r="A13" s="33">
        <v>11</v>
      </c>
      <c r="B13" s="14" t="s">
        <v>5</v>
      </c>
      <c r="C13" s="34" t="s">
        <v>220</v>
      </c>
      <c r="D13" s="34" t="s">
        <v>214</v>
      </c>
      <c r="E13" s="15" t="s">
        <v>221</v>
      </c>
    </row>
    <row r="14" ht="30" customHeight="1" spans="1:5">
      <c r="A14" s="33">
        <v>12</v>
      </c>
      <c r="B14" s="14" t="s">
        <v>5</v>
      </c>
      <c r="C14" s="34" t="s">
        <v>73</v>
      </c>
      <c r="D14" s="34" t="s">
        <v>208</v>
      </c>
      <c r="E14" s="15" t="s">
        <v>221</v>
      </c>
    </row>
    <row r="15" ht="30" customHeight="1" spans="1:5">
      <c r="A15" s="33">
        <v>13</v>
      </c>
      <c r="B15" s="14" t="s">
        <v>5</v>
      </c>
      <c r="C15" s="34" t="s">
        <v>222</v>
      </c>
      <c r="D15" s="34" t="s">
        <v>223</v>
      </c>
      <c r="E15" s="15" t="s">
        <v>221</v>
      </c>
    </row>
    <row r="16" ht="30" customHeight="1" spans="1:5">
      <c r="A16" s="33">
        <v>14</v>
      </c>
      <c r="B16" s="14" t="s">
        <v>6</v>
      </c>
      <c r="C16" s="37" t="s">
        <v>224</v>
      </c>
      <c r="D16" s="34" t="s">
        <v>223</v>
      </c>
      <c r="E16" s="15" t="s">
        <v>225</v>
      </c>
    </row>
    <row r="17" ht="30" customHeight="1" spans="1:5">
      <c r="A17" s="33">
        <v>15</v>
      </c>
      <c r="B17" s="14" t="s">
        <v>6</v>
      </c>
      <c r="C17" s="37" t="s">
        <v>226</v>
      </c>
      <c r="D17" s="34" t="s">
        <v>223</v>
      </c>
      <c r="E17" s="15" t="s">
        <v>225</v>
      </c>
    </row>
    <row r="18" ht="30" customHeight="1" spans="1:5">
      <c r="A18" s="33">
        <v>16</v>
      </c>
      <c r="B18" s="14" t="s">
        <v>6</v>
      </c>
      <c r="C18" s="37" t="s">
        <v>227</v>
      </c>
      <c r="D18" s="34" t="s">
        <v>223</v>
      </c>
      <c r="E18" s="15" t="s">
        <v>228</v>
      </c>
    </row>
    <row r="19" ht="30" customHeight="1" spans="1:5">
      <c r="A19" s="33">
        <v>17</v>
      </c>
      <c r="B19" s="14" t="s">
        <v>6</v>
      </c>
      <c r="C19" s="37" t="s">
        <v>229</v>
      </c>
      <c r="D19" s="34" t="s">
        <v>223</v>
      </c>
      <c r="E19" s="15" t="s">
        <v>230</v>
      </c>
    </row>
    <row r="20" ht="30" customHeight="1" spans="1:5">
      <c r="A20" s="33">
        <v>18</v>
      </c>
      <c r="B20" s="14" t="s">
        <v>6</v>
      </c>
      <c r="C20" s="37" t="s">
        <v>46</v>
      </c>
      <c r="D20" s="34" t="s">
        <v>208</v>
      </c>
      <c r="E20" s="15" t="s">
        <v>231</v>
      </c>
    </row>
    <row r="21" ht="30" customHeight="1" spans="1:5">
      <c r="A21" s="33">
        <v>19</v>
      </c>
      <c r="B21" s="14" t="s">
        <v>6</v>
      </c>
      <c r="C21" s="37" t="s">
        <v>232</v>
      </c>
      <c r="D21" s="34" t="s">
        <v>208</v>
      </c>
      <c r="E21" s="15" t="s">
        <v>233</v>
      </c>
    </row>
    <row r="22" ht="30" customHeight="1" spans="1:5">
      <c r="A22" s="33">
        <v>20</v>
      </c>
      <c r="B22" s="14" t="s">
        <v>6</v>
      </c>
      <c r="C22" s="37" t="s">
        <v>83</v>
      </c>
      <c r="D22" s="34" t="s">
        <v>214</v>
      </c>
      <c r="E22" s="15" t="s">
        <v>234</v>
      </c>
    </row>
    <row r="23" ht="30" customHeight="1" spans="1:5">
      <c r="A23" s="33">
        <v>21</v>
      </c>
      <c r="B23" s="14" t="s">
        <v>6</v>
      </c>
      <c r="C23" s="37" t="s">
        <v>235</v>
      </c>
      <c r="D23" s="34" t="s">
        <v>214</v>
      </c>
      <c r="E23" s="15" t="s">
        <v>234</v>
      </c>
    </row>
    <row r="24" ht="30" customHeight="1" spans="1:5">
      <c r="A24" s="33">
        <v>22</v>
      </c>
      <c r="B24" s="14" t="s">
        <v>7</v>
      </c>
      <c r="C24" s="34" t="s">
        <v>236</v>
      </c>
      <c r="D24" s="34" t="s">
        <v>208</v>
      </c>
      <c r="E24" s="15" t="s">
        <v>237</v>
      </c>
    </row>
    <row r="25" ht="30" customHeight="1" spans="1:5">
      <c r="A25" s="33">
        <v>23</v>
      </c>
      <c r="B25" s="14" t="s">
        <v>7</v>
      </c>
      <c r="C25" s="34" t="s">
        <v>238</v>
      </c>
      <c r="D25" s="34" t="s">
        <v>223</v>
      </c>
      <c r="E25" s="15" t="s">
        <v>239</v>
      </c>
    </row>
    <row r="26" ht="30" customHeight="1" spans="1:5">
      <c r="A26" s="33">
        <v>24</v>
      </c>
      <c r="B26" s="14" t="s">
        <v>7</v>
      </c>
      <c r="C26" s="34" t="s">
        <v>240</v>
      </c>
      <c r="D26" s="34" t="s">
        <v>208</v>
      </c>
      <c r="E26" s="15" t="s">
        <v>241</v>
      </c>
    </row>
    <row r="27" ht="30" customHeight="1" spans="1:5">
      <c r="A27" s="33">
        <v>25</v>
      </c>
      <c r="B27" s="36" t="s">
        <v>7</v>
      </c>
      <c r="C27" s="34" t="s">
        <v>242</v>
      </c>
      <c r="D27" s="34" t="s">
        <v>223</v>
      </c>
      <c r="E27" s="15" t="s">
        <v>241</v>
      </c>
    </row>
    <row r="28" ht="30" customHeight="1" spans="1:5">
      <c r="A28" s="33">
        <v>26</v>
      </c>
      <c r="B28" s="14" t="s">
        <v>8</v>
      </c>
      <c r="C28" s="34" t="s">
        <v>243</v>
      </c>
      <c r="D28" s="34" t="s">
        <v>214</v>
      </c>
      <c r="E28" s="15" t="s">
        <v>244</v>
      </c>
    </row>
    <row r="29" ht="30" customHeight="1" spans="1:5">
      <c r="A29" s="33">
        <v>27</v>
      </c>
      <c r="B29" s="14" t="s">
        <v>8</v>
      </c>
      <c r="C29" s="34" t="s">
        <v>245</v>
      </c>
      <c r="D29" s="34" t="s">
        <v>208</v>
      </c>
      <c r="E29" s="15" t="s">
        <v>244</v>
      </c>
    </row>
    <row r="30" ht="30" customHeight="1" spans="1:5">
      <c r="A30" s="33">
        <v>28</v>
      </c>
      <c r="B30" s="14" t="s">
        <v>9</v>
      </c>
      <c r="C30" s="34" t="s">
        <v>151</v>
      </c>
      <c r="D30" s="34" t="s">
        <v>214</v>
      </c>
      <c r="E30" s="15" t="s">
        <v>246</v>
      </c>
    </row>
    <row r="31" ht="30" customHeight="1" spans="1:5">
      <c r="A31" s="33">
        <v>29</v>
      </c>
      <c r="B31" s="14" t="s">
        <v>9</v>
      </c>
      <c r="C31" s="34" t="s">
        <v>91</v>
      </c>
      <c r="D31" s="34" t="s">
        <v>208</v>
      </c>
      <c r="E31" s="15" t="s">
        <v>247</v>
      </c>
    </row>
    <row r="32" ht="30" customHeight="1" spans="1:5">
      <c r="A32" s="33">
        <v>30</v>
      </c>
      <c r="B32" s="14" t="s">
        <v>9</v>
      </c>
      <c r="C32" s="34" t="s">
        <v>248</v>
      </c>
      <c r="D32" s="34" t="s">
        <v>208</v>
      </c>
      <c r="E32" s="15" t="s">
        <v>249</v>
      </c>
    </row>
    <row r="33" ht="30" customHeight="1" spans="1:5">
      <c r="A33" s="33">
        <v>31</v>
      </c>
      <c r="B33" s="14" t="s">
        <v>9</v>
      </c>
      <c r="C33" s="34" t="s">
        <v>250</v>
      </c>
      <c r="D33" s="34" t="s">
        <v>214</v>
      </c>
      <c r="E33" s="15" t="s">
        <v>251</v>
      </c>
    </row>
    <row r="34" ht="30" customHeight="1" spans="1:5">
      <c r="A34" s="33">
        <v>32</v>
      </c>
      <c r="B34" s="14" t="s">
        <v>9</v>
      </c>
      <c r="C34" s="34" t="s">
        <v>252</v>
      </c>
      <c r="D34" s="34" t="s">
        <v>214</v>
      </c>
      <c r="E34" s="15" t="s">
        <v>249</v>
      </c>
    </row>
    <row r="35" ht="30" customHeight="1" spans="1:5">
      <c r="A35" s="33">
        <v>33</v>
      </c>
      <c r="B35" s="14" t="s">
        <v>14</v>
      </c>
      <c r="C35" s="35" t="s">
        <v>253</v>
      </c>
      <c r="D35" s="35" t="s">
        <v>214</v>
      </c>
      <c r="E35" s="16" t="s">
        <v>254</v>
      </c>
    </row>
    <row r="36" ht="30" customHeight="1" spans="1:5">
      <c r="A36" s="33">
        <v>34</v>
      </c>
      <c r="B36" s="14" t="s">
        <v>14</v>
      </c>
      <c r="C36" s="35" t="s">
        <v>255</v>
      </c>
      <c r="D36" s="35" t="s">
        <v>214</v>
      </c>
      <c r="E36" s="16" t="s">
        <v>254</v>
      </c>
    </row>
    <row r="37" ht="30" customHeight="1" spans="1:5">
      <c r="A37" s="33">
        <v>35</v>
      </c>
      <c r="B37" s="14" t="s">
        <v>15</v>
      </c>
      <c r="C37" s="34" t="s">
        <v>256</v>
      </c>
      <c r="D37" s="34" t="s">
        <v>208</v>
      </c>
      <c r="E37" s="15" t="s">
        <v>257</v>
      </c>
    </row>
    <row r="38" ht="30" customHeight="1" spans="1:5">
      <c r="A38" s="33">
        <v>36</v>
      </c>
      <c r="B38" s="14" t="s">
        <v>15</v>
      </c>
      <c r="C38" s="34" t="s">
        <v>258</v>
      </c>
      <c r="D38" s="34" t="s">
        <v>223</v>
      </c>
      <c r="E38" s="15" t="s">
        <v>257</v>
      </c>
    </row>
    <row r="39" ht="30" customHeight="1" spans="1:5">
      <c r="A39" s="33">
        <v>37</v>
      </c>
      <c r="B39" s="14" t="s">
        <v>16</v>
      </c>
      <c r="C39" s="34" t="s">
        <v>259</v>
      </c>
      <c r="D39" s="34" t="s">
        <v>208</v>
      </c>
      <c r="E39" s="15" t="s">
        <v>260</v>
      </c>
    </row>
    <row r="40" ht="30" customHeight="1" spans="1:5">
      <c r="A40" s="33">
        <v>38</v>
      </c>
      <c r="B40" s="14" t="s">
        <v>16</v>
      </c>
      <c r="C40" s="34" t="s">
        <v>261</v>
      </c>
      <c r="D40" s="34" t="s">
        <v>214</v>
      </c>
      <c r="E40" s="15" t="s">
        <v>262</v>
      </c>
    </row>
    <row r="41" ht="30" customHeight="1" spans="1:5">
      <c r="A41" s="33">
        <v>39</v>
      </c>
      <c r="B41" s="14" t="s">
        <v>10</v>
      </c>
      <c r="C41" s="34" t="s">
        <v>263</v>
      </c>
      <c r="D41" s="34" t="s">
        <v>208</v>
      </c>
      <c r="E41" s="15" t="s">
        <v>264</v>
      </c>
    </row>
    <row r="42" ht="30" customHeight="1" spans="1:5">
      <c r="A42" s="33">
        <v>40</v>
      </c>
      <c r="B42" s="14" t="s">
        <v>10</v>
      </c>
      <c r="C42" s="34" t="s">
        <v>265</v>
      </c>
      <c r="D42" s="34" t="s">
        <v>208</v>
      </c>
      <c r="E42" s="15" t="s">
        <v>266</v>
      </c>
    </row>
    <row r="43" ht="30" customHeight="1" spans="1:5">
      <c r="A43" s="33">
        <v>41</v>
      </c>
      <c r="B43" s="14" t="s">
        <v>17</v>
      </c>
      <c r="C43" s="34" t="s">
        <v>267</v>
      </c>
      <c r="D43" s="34" t="s">
        <v>214</v>
      </c>
      <c r="E43" s="15" t="s">
        <v>268</v>
      </c>
    </row>
    <row r="44" ht="30" customHeight="1" spans="1:5">
      <c r="A44" s="33">
        <v>42</v>
      </c>
      <c r="B44" s="14" t="s">
        <v>17</v>
      </c>
      <c r="C44" s="38" t="s">
        <v>269</v>
      </c>
      <c r="D44" s="38" t="s">
        <v>214</v>
      </c>
      <c r="E44" s="39" t="s">
        <v>270</v>
      </c>
    </row>
    <row r="45" ht="30" customHeight="1" spans="1:5">
      <c r="A45" s="33">
        <v>43</v>
      </c>
      <c r="B45" s="14" t="s">
        <v>17</v>
      </c>
      <c r="C45" s="38" t="s">
        <v>271</v>
      </c>
      <c r="D45" s="38" t="s">
        <v>208</v>
      </c>
      <c r="E45" s="39" t="s">
        <v>272</v>
      </c>
    </row>
    <row r="46" ht="30" customHeight="1" spans="1:5">
      <c r="A46" s="33">
        <v>44</v>
      </c>
      <c r="B46" s="14" t="s">
        <v>17</v>
      </c>
      <c r="C46" s="34" t="s">
        <v>60</v>
      </c>
      <c r="D46" s="34" t="s">
        <v>214</v>
      </c>
      <c r="E46" s="15" t="s">
        <v>268</v>
      </c>
    </row>
    <row r="47" ht="30" customHeight="1" spans="1:5">
      <c r="A47" s="33">
        <v>45</v>
      </c>
      <c r="B47" s="14" t="s">
        <v>17</v>
      </c>
      <c r="C47" s="34" t="s">
        <v>273</v>
      </c>
      <c r="D47" s="34" t="s">
        <v>214</v>
      </c>
      <c r="E47" s="15" t="s">
        <v>274</v>
      </c>
    </row>
    <row r="48" ht="30" customHeight="1" spans="1:5">
      <c r="A48" s="33">
        <v>46</v>
      </c>
      <c r="B48" s="14" t="s">
        <v>17</v>
      </c>
      <c r="C48" s="34" t="s">
        <v>275</v>
      </c>
      <c r="D48" s="34" t="s">
        <v>208</v>
      </c>
      <c r="E48" s="15" t="s">
        <v>274</v>
      </c>
    </row>
    <row r="49" ht="30" customHeight="1" spans="1:5">
      <c r="A49" s="33">
        <v>47</v>
      </c>
      <c r="B49" s="14" t="s">
        <v>18</v>
      </c>
      <c r="C49" s="34" t="s">
        <v>276</v>
      </c>
      <c r="D49" s="34" t="s">
        <v>208</v>
      </c>
      <c r="E49" s="15" t="s">
        <v>277</v>
      </c>
    </row>
    <row r="50" ht="30" customHeight="1" spans="1:5">
      <c r="A50" s="33">
        <v>48</v>
      </c>
      <c r="B50" s="14" t="s">
        <v>18</v>
      </c>
      <c r="C50" s="34" t="s">
        <v>278</v>
      </c>
      <c r="D50" s="34" t="s">
        <v>223</v>
      </c>
      <c r="E50" s="15" t="s">
        <v>279</v>
      </c>
    </row>
    <row r="51" ht="30" customHeight="1" spans="1:5">
      <c r="A51" s="33">
        <v>49</v>
      </c>
      <c r="B51" s="14" t="s">
        <v>11</v>
      </c>
      <c r="C51" s="34" t="s">
        <v>280</v>
      </c>
      <c r="D51" s="34" t="s">
        <v>208</v>
      </c>
      <c r="E51" s="15" t="s">
        <v>281</v>
      </c>
    </row>
    <row r="52" ht="30" customHeight="1" spans="1:5">
      <c r="A52" s="33">
        <v>50</v>
      </c>
      <c r="B52" s="14" t="s">
        <v>11</v>
      </c>
      <c r="C52" s="34" t="s">
        <v>282</v>
      </c>
      <c r="D52" s="34" t="s">
        <v>208</v>
      </c>
      <c r="E52" s="15" t="s">
        <v>283</v>
      </c>
    </row>
    <row r="53" ht="30" customHeight="1" spans="1:5">
      <c r="A53" s="33">
        <v>51</v>
      </c>
      <c r="B53" s="14" t="s">
        <v>11</v>
      </c>
      <c r="C53" s="34" t="s">
        <v>284</v>
      </c>
      <c r="D53" s="34" t="s">
        <v>208</v>
      </c>
      <c r="E53" s="15" t="s">
        <v>283</v>
      </c>
    </row>
    <row r="54" ht="30" customHeight="1" spans="1:5">
      <c r="A54" s="33">
        <v>52</v>
      </c>
      <c r="B54" s="14" t="s">
        <v>11</v>
      </c>
      <c r="C54" s="34" t="s">
        <v>285</v>
      </c>
      <c r="D54" s="34" t="s">
        <v>208</v>
      </c>
      <c r="E54" s="15" t="s">
        <v>281</v>
      </c>
    </row>
    <row r="55" ht="30" customHeight="1" spans="1:5">
      <c r="A55" s="33">
        <v>53</v>
      </c>
      <c r="B55" s="14" t="s">
        <v>19</v>
      </c>
      <c r="C55" s="34" t="s">
        <v>286</v>
      </c>
      <c r="D55" s="34" t="s">
        <v>208</v>
      </c>
      <c r="E55" s="15" t="s">
        <v>287</v>
      </c>
    </row>
    <row r="56" ht="30" customHeight="1" spans="1:5">
      <c r="A56" s="33">
        <v>54</v>
      </c>
      <c r="B56" s="14" t="s">
        <v>19</v>
      </c>
      <c r="C56" s="34" t="s">
        <v>288</v>
      </c>
      <c r="D56" s="34" t="s">
        <v>214</v>
      </c>
      <c r="E56" s="15" t="s">
        <v>289</v>
      </c>
    </row>
    <row r="57" ht="30" customHeight="1" spans="1:5">
      <c r="A57" s="33">
        <v>55</v>
      </c>
      <c r="B57" s="14" t="s">
        <v>19</v>
      </c>
      <c r="C57" s="34" t="s">
        <v>290</v>
      </c>
      <c r="D57" s="34" t="s">
        <v>214</v>
      </c>
      <c r="E57" s="15" t="s">
        <v>291</v>
      </c>
    </row>
    <row r="58" ht="30" customHeight="1" spans="1:5">
      <c r="A58" s="33">
        <v>56</v>
      </c>
      <c r="B58" s="18" t="s">
        <v>20</v>
      </c>
      <c r="C58" s="34" t="s">
        <v>103</v>
      </c>
      <c r="D58" s="34" t="s">
        <v>208</v>
      </c>
      <c r="E58" s="15" t="s">
        <v>292</v>
      </c>
    </row>
    <row r="59" ht="30" customHeight="1" spans="1:5">
      <c r="A59" s="33">
        <v>57</v>
      </c>
      <c r="B59" s="18" t="s">
        <v>20</v>
      </c>
      <c r="C59" s="34" t="s">
        <v>293</v>
      </c>
      <c r="D59" s="34" t="s">
        <v>223</v>
      </c>
      <c r="E59" s="15" t="s">
        <v>294</v>
      </c>
    </row>
    <row r="60" ht="30" customHeight="1" spans="1:5">
      <c r="A60" s="33">
        <v>58</v>
      </c>
      <c r="B60" s="18" t="s">
        <v>20</v>
      </c>
      <c r="C60" s="34" t="s">
        <v>295</v>
      </c>
      <c r="D60" s="34" t="s">
        <v>214</v>
      </c>
      <c r="E60" s="15" t="s">
        <v>294</v>
      </c>
    </row>
    <row r="61" ht="30" customHeight="1" spans="1:5">
      <c r="A61" s="33">
        <v>59</v>
      </c>
      <c r="B61" s="19" t="s">
        <v>21</v>
      </c>
      <c r="C61" s="34" t="s">
        <v>163</v>
      </c>
      <c r="D61" s="34" t="s">
        <v>208</v>
      </c>
      <c r="E61" s="15" t="s">
        <v>296</v>
      </c>
    </row>
    <row r="62" ht="30" customHeight="1" spans="1:5">
      <c r="A62" s="33">
        <v>60</v>
      </c>
      <c r="B62" s="19" t="s">
        <v>21</v>
      </c>
      <c r="C62" s="34" t="s">
        <v>107</v>
      </c>
      <c r="D62" s="34" t="s">
        <v>214</v>
      </c>
      <c r="E62" s="15" t="s">
        <v>297</v>
      </c>
    </row>
    <row r="63" ht="30" customHeight="1" spans="1:5">
      <c r="A63" s="33">
        <v>61</v>
      </c>
      <c r="B63" s="19" t="s">
        <v>21</v>
      </c>
      <c r="C63" s="34" t="s">
        <v>112</v>
      </c>
      <c r="D63" s="34" t="s">
        <v>208</v>
      </c>
      <c r="E63" s="15" t="s">
        <v>298</v>
      </c>
    </row>
    <row r="64" ht="30" customHeight="1" spans="1:5">
      <c r="A64" s="33">
        <v>62</v>
      </c>
      <c r="B64" s="14" t="s">
        <v>12</v>
      </c>
      <c r="C64" s="35" t="s">
        <v>299</v>
      </c>
      <c r="D64" s="35" t="s">
        <v>214</v>
      </c>
      <c r="E64" s="16" t="s">
        <v>300</v>
      </c>
    </row>
    <row r="65" ht="30" customHeight="1" spans="1:5">
      <c r="A65" s="33">
        <v>63</v>
      </c>
      <c r="B65" s="14" t="s">
        <v>12</v>
      </c>
      <c r="C65" s="35" t="s">
        <v>301</v>
      </c>
      <c r="D65" s="34" t="s">
        <v>208</v>
      </c>
      <c r="E65" s="15" t="s">
        <v>302</v>
      </c>
    </row>
    <row r="66" ht="30" customHeight="1" spans="1:5">
      <c r="A66" s="33">
        <v>64</v>
      </c>
      <c r="B66" s="14" t="s">
        <v>12</v>
      </c>
      <c r="C66" s="34" t="s">
        <v>303</v>
      </c>
      <c r="D66" s="34" t="s">
        <v>208</v>
      </c>
      <c r="E66" s="15" t="s">
        <v>304</v>
      </c>
    </row>
    <row r="67" ht="30" customHeight="1" spans="1:5">
      <c r="A67" s="33">
        <v>65</v>
      </c>
      <c r="B67" s="36" t="s">
        <v>12</v>
      </c>
      <c r="C67" s="35" t="s">
        <v>109</v>
      </c>
      <c r="D67" s="35" t="s">
        <v>214</v>
      </c>
      <c r="E67" s="16" t="s">
        <v>305</v>
      </c>
    </row>
    <row r="68" ht="30" customHeight="1" spans="1:5">
      <c r="A68" s="33">
        <v>66</v>
      </c>
      <c r="B68" s="36" t="s">
        <v>12</v>
      </c>
      <c r="C68" s="34" t="s">
        <v>306</v>
      </c>
      <c r="D68" s="34" t="s">
        <v>214</v>
      </c>
      <c r="E68" s="15" t="s">
        <v>305</v>
      </c>
    </row>
    <row r="69" ht="30" customHeight="1" spans="1:5">
      <c r="A69" s="33">
        <v>67</v>
      </c>
      <c r="B69" s="36" t="s">
        <v>12</v>
      </c>
      <c r="C69" s="34" t="s">
        <v>307</v>
      </c>
      <c r="D69" s="34" t="s">
        <v>223</v>
      </c>
      <c r="E69" s="15" t="s">
        <v>308</v>
      </c>
    </row>
    <row r="70" ht="30" customHeight="1" spans="1:5">
      <c r="A70" s="33">
        <v>68</v>
      </c>
      <c r="B70" s="36" t="s">
        <v>12</v>
      </c>
      <c r="C70" s="35" t="s">
        <v>309</v>
      </c>
      <c r="D70" s="35" t="s">
        <v>208</v>
      </c>
      <c r="E70" s="16" t="s">
        <v>308</v>
      </c>
    </row>
    <row r="71" ht="30" customHeight="1" spans="1:5">
      <c r="A71" s="33">
        <v>69</v>
      </c>
      <c r="B71" s="36" t="s">
        <v>22</v>
      </c>
      <c r="C71" s="35" t="s">
        <v>310</v>
      </c>
      <c r="D71" s="35" t="s">
        <v>223</v>
      </c>
      <c r="E71" s="16" t="s">
        <v>291</v>
      </c>
    </row>
    <row r="72" ht="30" customHeight="1" spans="1:5">
      <c r="A72" s="40">
        <v>70</v>
      </c>
      <c r="B72" s="41" t="s">
        <v>23</v>
      </c>
      <c r="C72" s="42" t="s">
        <v>311</v>
      </c>
      <c r="D72" s="42" t="s">
        <v>208</v>
      </c>
      <c r="E72" s="23" t="s">
        <v>217</v>
      </c>
    </row>
  </sheetData>
  <mergeCells count="1">
    <mergeCell ref="A1:E1"/>
  </mergeCells>
  <conditionalFormatting sqref="A2">
    <cfRule type="duplicateValues" dxfId="1" priority="1"/>
  </conditionalFormatting>
  <conditionalFormatting sqref="C1:C2">
    <cfRule type="duplicateValues" dxfId="1" priority="2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"/>
  <sheetViews>
    <sheetView topLeftCell="A3" workbookViewId="0">
      <selection activeCell="E38" sqref="E38:F39"/>
    </sheetView>
  </sheetViews>
  <sheetFormatPr defaultColWidth="8.66666666666667" defaultRowHeight="13.8" outlineLevelCol="2"/>
  <cols>
    <col min="2" max="2" width="22.25" customWidth="1"/>
    <col min="3" max="3" width="36.1666666666667" customWidth="1"/>
  </cols>
  <sheetData>
    <row r="1" s="1" customFormat="1" ht="41.1" customHeight="1" spans="1:3">
      <c r="A1" s="4" t="s">
        <v>312</v>
      </c>
      <c r="B1" s="5"/>
      <c r="C1" s="6"/>
    </row>
    <row r="2" s="2" customFormat="1" ht="25.05" customHeight="1" spans="1:3">
      <c r="A2" s="7" t="s">
        <v>1</v>
      </c>
      <c r="B2" s="8" t="s">
        <v>2</v>
      </c>
      <c r="C2" s="9" t="s">
        <v>204</v>
      </c>
    </row>
    <row r="3" s="3" customFormat="1" ht="30" customHeight="1" spans="1:3">
      <c r="A3" s="10">
        <v>1</v>
      </c>
      <c r="B3" s="11" t="s">
        <v>3</v>
      </c>
      <c r="C3" s="12" t="s">
        <v>313</v>
      </c>
    </row>
    <row r="4" s="3" customFormat="1" ht="30" customHeight="1" spans="1:3">
      <c r="A4" s="13">
        <v>2</v>
      </c>
      <c r="B4" s="14" t="s">
        <v>3</v>
      </c>
      <c r="C4" s="15" t="s">
        <v>314</v>
      </c>
    </row>
    <row r="5" s="3" customFormat="1" ht="30" customHeight="1" spans="1:3">
      <c r="A5" s="13">
        <v>3</v>
      </c>
      <c r="B5" s="14" t="s">
        <v>4</v>
      </c>
      <c r="C5" s="16" t="s">
        <v>315</v>
      </c>
    </row>
    <row r="6" s="3" customFormat="1" ht="30" customHeight="1" spans="1:3">
      <c r="A6" s="13">
        <v>4</v>
      </c>
      <c r="B6" s="14" t="s">
        <v>4</v>
      </c>
      <c r="C6" s="16" t="s">
        <v>316</v>
      </c>
    </row>
    <row r="7" s="3" customFormat="1" ht="30" customHeight="1" spans="1:3">
      <c r="A7" s="13">
        <v>5</v>
      </c>
      <c r="B7" s="14" t="s">
        <v>5</v>
      </c>
      <c r="C7" s="15" t="s">
        <v>317</v>
      </c>
    </row>
    <row r="8" s="3" customFormat="1" ht="30" customHeight="1" spans="1:3">
      <c r="A8" s="13">
        <v>6</v>
      </c>
      <c r="B8" s="14" t="s">
        <v>5</v>
      </c>
      <c r="C8" s="15" t="s">
        <v>318</v>
      </c>
    </row>
    <row r="9" s="3" customFormat="1" ht="30" customHeight="1" spans="1:3">
      <c r="A9" s="13">
        <v>7</v>
      </c>
      <c r="B9" s="14" t="s">
        <v>6</v>
      </c>
      <c r="C9" s="17" t="s">
        <v>319</v>
      </c>
    </row>
    <row r="10" s="3" customFormat="1" ht="30" customHeight="1" spans="1:3">
      <c r="A10" s="13">
        <v>8</v>
      </c>
      <c r="B10" s="14" t="s">
        <v>6</v>
      </c>
      <c r="C10" s="17" t="s">
        <v>320</v>
      </c>
    </row>
    <row r="11" s="3" customFormat="1" ht="30" customHeight="1" spans="1:3">
      <c r="A11" s="13">
        <v>9</v>
      </c>
      <c r="B11" s="14" t="s">
        <v>7</v>
      </c>
      <c r="C11" s="15" t="s">
        <v>321</v>
      </c>
    </row>
    <row r="12" s="3" customFormat="1" ht="30" customHeight="1" spans="1:3">
      <c r="A12" s="13">
        <v>10</v>
      </c>
      <c r="B12" s="14" t="s">
        <v>7</v>
      </c>
      <c r="C12" s="15" t="s">
        <v>322</v>
      </c>
    </row>
    <row r="13" s="3" customFormat="1" ht="30" customHeight="1" spans="1:3">
      <c r="A13" s="13">
        <v>11</v>
      </c>
      <c r="B13" s="14" t="s">
        <v>8</v>
      </c>
      <c r="C13" s="15" t="s">
        <v>323</v>
      </c>
    </row>
    <row r="14" s="3" customFormat="1" ht="30" customHeight="1" spans="1:3">
      <c r="A14" s="13">
        <v>12</v>
      </c>
      <c r="B14" s="14" t="s">
        <v>8</v>
      </c>
      <c r="C14" s="15" t="s">
        <v>324</v>
      </c>
    </row>
    <row r="15" s="3" customFormat="1" ht="30" customHeight="1" spans="1:3">
      <c r="A15" s="13">
        <v>13</v>
      </c>
      <c r="B15" s="14" t="s">
        <v>9</v>
      </c>
      <c r="C15" s="15" t="s">
        <v>325</v>
      </c>
    </row>
    <row r="16" s="3" customFormat="1" ht="30" customHeight="1" spans="1:3">
      <c r="A16" s="13">
        <v>14</v>
      </c>
      <c r="B16" s="14" t="s">
        <v>9</v>
      </c>
      <c r="C16" s="15" t="s">
        <v>326</v>
      </c>
    </row>
    <row r="17" s="3" customFormat="1" ht="30" customHeight="1" spans="1:3">
      <c r="A17" s="13">
        <v>15</v>
      </c>
      <c r="B17" s="14" t="s">
        <v>14</v>
      </c>
      <c r="C17" s="15" t="s">
        <v>327</v>
      </c>
    </row>
    <row r="18" s="3" customFormat="1" ht="30" customHeight="1" spans="1:3">
      <c r="A18" s="13">
        <v>16</v>
      </c>
      <c r="B18" s="14" t="s">
        <v>14</v>
      </c>
      <c r="C18" s="15" t="s">
        <v>328</v>
      </c>
    </row>
    <row r="19" s="3" customFormat="1" ht="30" customHeight="1" spans="1:3">
      <c r="A19" s="13">
        <v>17</v>
      </c>
      <c r="B19" s="14" t="s">
        <v>15</v>
      </c>
      <c r="C19" s="15" t="s">
        <v>329</v>
      </c>
    </row>
    <row r="20" s="3" customFormat="1" ht="30" customHeight="1" spans="1:3">
      <c r="A20" s="13">
        <v>18</v>
      </c>
      <c r="B20" s="14" t="s">
        <v>15</v>
      </c>
      <c r="C20" s="15" t="s">
        <v>330</v>
      </c>
    </row>
    <row r="21" s="3" customFormat="1" ht="30" customHeight="1" spans="1:3">
      <c r="A21" s="13">
        <v>19</v>
      </c>
      <c r="B21" s="14" t="s">
        <v>16</v>
      </c>
      <c r="C21" s="15" t="s">
        <v>331</v>
      </c>
    </row>
    <row r="22" s="3" customFormat="1" ht="30" customHeight="1" spans="1:3">
      <c r="A22" s="13">
        <v>20</v>
      </c>
      <c r="B22" s="14" t="s">
        <v>16</v>
      </c>
      <c r="C22" s="15" t="s">
        <v>332</v>
      </c>
    </row>
    <row r="23" s="3" customFormat="1" ht="30" customHeight="1" spans="1:3">
      <c r="A23" s="13">
        <v>21</v>
      </c>
      <c r="B23" s="14" t="s">
        <v>10</v>
      </c>
      <c r="C23" s="15" t="s">
        <v>333</v>
      </c>
    </row>
    <row r="24" s="3" customFormat="1" ht="30" customHeight="1" spans="1:3">
      <c r="A24" s="13">
        <v>22</v>
      </c>
      <c r="B24" s="14" t="s">
        <v>10</v>
      </c>
      <c r="C24" s="15" t="s">
        <v>334</v>
      </c>
    </row>
    <row r="25" s="3" customFormat="1" ht="30" customHeight="1" spans="1:3">
      <c r="A25" s="13">
        <v>23</v>
      </c>
      <c r="B25" s="14" t="s">
        <v>17</v>
      </c>
      <c r="C25" s="15" t="s">
        <v>335</v>
      </c>
    </row>
    <row r="26" s="3" customFormat="1" ht="30" customHeight="1" spans="1:3">
      <c r="A26" s="13">
        <v>24</v>
      </c>
      <c r="B26" s="14" t="s">
        <v>17</v>
      </c>
      <c r="C26" s="15" t="s">
        <v>336</v>
      </c>
    </row>
    <row r="27" s="3" customFormat="1" ht="30" customHeight="1" spans="1:3">
      <c r="A27" s="13">
        <v>25</v>
      </c>
      <c r="B27" s="14" t="s">
        <v>18</v>
      </c>
      <c r="C27" s="15" t="s">
        <v>337</v>
      </c>
    </row>
    <row r="28" s="3" customFormat="1" ht="30" customHeight="1" spans="1:3">
      <c r="A28" s="13">
        <v>26</v>
      </c>
      <c r="B28" s="14" t="s">
        <v>18</v>
      </c>
      <c r="C28" s="15" t="s">
        <v>338</v>
      </c>
    </row>
    <row r="29" s="3" customFormat="1" ht="30" customHeight="1" spans="1:3">
      <c r="A29" s="13">
        <v>27</v>
      </c>
      <c r="B29" s="14" t="s">
        <v>11</v>
      </c>
      <c r="C29" s="15" t="s">
        <v>339</v>
      </c>
    </row>
    <row r="30" s="3" customFormat="1" ht="30" customHeight="1" spans="1:3">
      <c r="A30" s="13">
        <v>28</v>
      </c>
      <c r="B30" s="14" t="s">
        <v>11</v>
      </c>
      <c r="C30" s="15" t="s">
        <v>340</v>
      </c>
    </row>
    <row r="31" s="3" customFormat="1" ht="30" customHeight="1" spans="1:3">
      <c r="A31" s="13">
        <v>29</v>
      </c>
      <c r="B31" s="14" t="s">
        <v>19</v>
      </c>
      <c r="C31" s="15" t="s">
        <v>341</v>
      </c>
    </row>
    <row r="32" s="3" customFormat="1" ht="30" customHeight="1" spans="1:3">
      <c r="A32" s="13">
        <v>30</v>
      </c>
      <c r="B32" s="14" t="s">
        <v>19</v>
      </c>
      <c r="C32" s="15" t="s">
        <v>342</v>
      </c>
    </row>
    <row r="33" s="3" customFormat="1" ht="30" customHeight="1" spans="1:3">
      <c r="A33" s="13">
        <v>31</v>
      </c>
      <c r="B33" s="18" t="s">
        <v>20</v>
      </c>
      <c r="C33" s="15" t="s">
        <v>343</v>
      </c>
    </row>
    <row r="34" s="3" customFormat="1" ht="30" customHeight="1" spans="1:3">
      <c r="A34" s="13">
        <v>32</v>
      </c>
      <c r="B34" s="18" t="s">
        <v>20</v>
      </c>
      <c r="C34" s="15" t="s">
        <v>344</v>
      </c>
    </row>
    <row r="35" s="3" customFormat="1" ht="30" customHeight="1" spans="1:3">
      <c r="A35" s="13">
        <v>33</v>
      </c>
      <c r="B35" s="19" t="s">
        <v>21</v>
      </c>
      <c r="C35" s="20" t="s">
        <v>345</v>
      </c>
    </row>
    <row r="36" s="3" customFormat="1" ht="30" customHeight="1" spans="1:3">
      <c r="A36" s="13">
        <v>34</v>
      </c>
      <c r="B36" s="19" t="s">
        <v>21</v>
      </c>
      <c r="C36" s="15" t="s">
        <v>346</v>
      </c>
    </row>
    <row r="37" s="3" customFormat="1" ht="30" customHeight="1" spans="1:3">
      <c r="A37" s="13">
        <v>35</v>
      </c>
      <c r="B37" s="14" t="s">
        <v>12</v>
      </c>
      <c r="C37" s="16" t="s">
        <v>347</v>
      </c>
    </row>
    <row r="38" s="3" customFormat="1" ht="30" customHeight="1" spans="1:3">
      <c r="A38" s="13">
        <v>36</v>
      </c>
      <c r="B38" s="14" t="s">
        <v>12</v>
      </c>
      <c r="C38" s="16" t="s">
        <v>348</v>
      </c>
    </row>
    <row r="39" s="3" customFormat="1" ht="30" customHeight="1" spans="1:3">
      <c r="A39" s="13">
        <v>37</v>
      </c>
      <c r="B39" s="14" t="s">
        <v>22</v>
      </c>
      <c r="C39" s="15" t="s">
        <v>349</v>
      </c>
    </row>
    <row r="40" s="3" customFormat="1" ht="30" customHeight="1" spans="1:3">
      <c r="A40" s="13">
        <v>38</v>
      </c>
      <c r="B40" s="14" t="s">
        <v>22</v>
      </c>
      <c r="C40" s="15" t="s">
        <v>350</v>
      </c>
    </row>
    <row r="41" s="3" customFormat="1" ht="30" customHeight="1" spans="1:3">
      <c r="A41" s="13">
        <v>39</v>
      </c>
      <c r="B41" s="14" t="s">
        <v>23</v>
      </c>
      <c r="C41" s="15" t="s">
        <v>351</v>
      </c>
    </row>
    <row r="42" s="3" customFormat="1" ht="30" customHeight="1" spans="1:3">
      <c r="A42" s="21">
        <v>40</v>
      </c>
      <c r="B42" s="22" t="s">
        <v>23</v>
      </c>
      <c r="C42" s="23" t="s">
        <v>352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最佳组织奖 优秀组织奖</vt:lpstr>
      <vt:lpstr>优秀社会调研类项目</vt:lpstr>
      <vt:lpstr>优秀研究生专项</vt:lpstr>
      <vt:lpstr>优秀社会服务类项目</vt:lpstr>
      <vt:lpstr>红色大寻访·上好一堂红色微团课</vt:lpstr>
      <vt:lpstr>红色大寻访·形成一件寻访微视频与调研报告</vt:lpstr>
      <vt:lpstr>优秀个人</vt:lpstr>
      <vt:lpstr>优秀指导教师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scarlett</cp:lastModifiedBy>
  <dcterms:created xsi:type="dcterms:W3CDTF">2015-06-05T18:19:00Z</dcterms:created>
  <dcterms:modified xsi:type="dcterms:W3CDTF">2024-05-21T07:31:49Z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88B2E251981D4BA8946F06DF0145A792_13</vt:lpwstr>
  </property>
  <property fmtid="{D5CDD505-2E9C-101B-9397-08002B2CF9AE}" pid="3" name="KSOProductBuildVer">
    <vt:lpwstr>2052-12.1.0.16929</vt:lpwstr>
  </property>
</Properties>
</file>