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94" windowHeight="9925" activeTab="3"/>
  </bookViews>
  <sheets>
    <sheet name="最佳组织奖 优秀组织奖" sheetId="14" r:id="rId1"/>
    <sheet name="优秀社会调研类项目" sheetId="6" r:id="rId2"/>
    <sheet name="优秀研究生社会调研专项" sheetId="11" r:id="rId3"/>
    <sheet name="优秀社会服务类项目" sheetId="15" r:id="rId4"/>
    <sheet name="红色大寻访·上好一堂红色微团课" sheetId="16" r:id="rId5"/>
    <sheet name="红色大寻访·形成一件寻访微视频与调研报告" sheetId="17" r:id="rId6"/>
    <sheet name="优秀个人" sheetId="12" r:id="rId7"/>
    <sheet name="优秀指导教师" sheetId="13" r:id="rId8"/>
  </sheets>
  <definedNames>
    <definedName name="_xlnm._FilterDatabase" localSheetId="1" hidden="1">优秀社会调研类项目!$A$1:$D$70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<sst xmlns="http://schemas.openxmlformats.org/spreadsheetml/2006/main" count="855" uniqueCount="437">
  <si>
    <t>2025年上海师范大学寒假社会实践最佳组织奖</t>
  </si>
  <si>
    <t>序号</t>
  </si>
  <si>
    <t>学院</t>
  </si>
  <si>
    <t>人文学院</t>
  </si>
  <si>
    <t>教育学院</t>
  </si>
  <si>
    <t>学前教育学院</t>
  </si>
  <si>
    <t>哲学与法政学院</t>
  </si>
  <si>
    <t>商学院</t>
  </si>
  <si>
    <t>对外汉语学院</t>
  </si>
  <si>
    <t>音乐学院</t>
  </si>
  <si>
    <t>数理学院</t>
  </si>
  <si>
    <t>环境与地理科学学院</t>
  </si>
  <si>
    <t>信息与机电工程学院</t>
  </si>
  <si>
    <t>2025年上海师范大学寒假社会实践优秀组织奖</t>
  </si>
  <si>
    <t>心理学院</t>
  </si>
  <si>
    <t>马克思主义学院</t>
  </si>
  <si>
    <t>外国语学院</t>
  </si>
  <si>
    <t>旅游学院</t>
  </si>
  <si>
    <t>美术学院</t>
  </si>
  <si>
    <t>影视传媒学院</t>
  </si>
  <si>
    <t>体育学院</t>
  </si>
  <si>
    <t>生命科学学院</t>
  </si>
  <si>
    <t>化学与材料科学学院</t>
  </si>
  <si>
    <t xml:space="preserve">建筑工程学院 </t>
  </si>
  <si>
    <t>上海退役军人学院</t>
  </si>
  <si>
    <t>2025年上海师范大学寒假社会实践活动优秀社会调研项目</t>
  </si>
  <si>
    <t>一等奖</t>
  </si>
  <si>
    <t>项目名称</t>
  </si>
  <si>
    <t>负责人</t>
  </si>
  <si>
    <t>探银海数潮，绘乐龄锦图：积极老龄观视域下在沪银发族
“数字鸿沟”弥合路径研究</t>
  </si>
  <si>
    <t>王芷怡</t>
  </si>
  <si>
    <t>五育三位一体化：儿童成长发展的现状与保护路径研究
——基于上海市16个区1.2万样本的调查</t>
  </si>
  <si>
    <t>袁培文</t>
  </si>
  <si>
    <t>古风文化出海：中国式现代化背景下的国际传播研究</t>
  </si>
  <si>
    <t>李欣雨</t>
  </si>
  <si>
    <t>“枫桥经验”数智化实现路径
——技术平台嵌入基层纠纷解决机制</t>
  </si>
  <si>
    <t>丛明函</t>
  </si>
  <si>
    <t>“过境新风 沪动未来”：
以上海为例调研全面放宽优化的中国过境免签政策</t>
  </si>
  <si>
    <t>张德荣</t>
  </si>
  <si>
    <t>二等奖</t>
  </si>
  <si>
    <t>上海方言老年语料库的建立与分析研究</t>
  </si>
  <si>
    <t>潘安琪</t>
  </si>
  <si>
    <t>“谚”绎沪韵——非遗沪谚的传播现状与传承推广策略研究</t>
  </si>
  <si>
    <t>金思贝</t>
  </si>
  <si>
    <t>家校社协同育人视角下未成年人消费行为调查及教育引导——以中东西部三省市为例</t>
  </si>
  <si>
    <t>李宛蓉</t>
  </si>
  <si>
    <t>为“一老一小”托起稳稳的幸福：
上海“老幼共托”的需求调查</t>
  </si>
  <si>
    <t>李秀丽</t>
  </si>
  <si>
    <t>红绘幼梦：美育视角下学龄前儿童爱国主义教育本土化新模式——崇明区幼儿园爱国主义教育现状调研</t>
  </si>
  <si>
    <t>林添欣</t>
  </si>
  <si>
    <t>稚韵承华年：
幼儿视野中传统年俗文化的守正与焕新路径调研</t>
  </si>
  <si>
    <t>张艺潇</t>
  </si>
  <si>
    <t>刚柔并济：乡村移风易俗治理机制研究
——以福建省石狮市为例</t>
  </si>
  <si>
    <t>王俐晶</t>
  </si>
  <si>
    <t>空间与记忆：上海“一江一河”工业遗产再利用研究</t>
  </si>
  <si>
    <t>曾令霞</t>
  </si>
  <si>
    <t>“情暖桑榆景，绘就乐居图”社区养老享老设施建设优化与基本养老服务供给提升调研</t>
  </si>
  <si>
    <t>顾嘉熠</t>
  </si>
  <si>
    <t>沉浸式剧场在青年思想政治教育中情景教学应用效果的分析与实践</t>
  </si>
  <si>
    <t>闫梦雨</t>
  </si>
  <si>
    <t>节能减碳，共筑中国梦</t>
  </si>
  <si>
    <t>江碧蓉</t>
  </si>
  <si>
    <t>乐启历史之声：
音乐“革命文化”主题跨学科教学设计与实践研究</t>
  </si>
  <si>
    <t>胡悦</t>
  </si>
  <si>
    <t>核心素养视角下AI赋能中小学美术学习评价的路径探索</t>
  </si>
  <si>
    <t>黄煜</t>
  </si>
  <si>
    <t>普护民居，协防以行
——上海市普陀区防灾避险现状与优化方案探索</t>
  </si>
  <si>
    <t>杜珺涵</t>
  </si>
  <si>
    <t>“圈”心“圈”意——“15分钟社区生活圈”公共服务设施供需情况与优化建议</t>
  </si>
  <si>
    <t>陆悦</t>
  </si>
  <si>
    <t>新兴行业与大学生就业：
产学研融合背景下的高校毕业生就业分析</t>
  </si>
  <si>
    <t>洪宇轩</t>
  </si>
  <si>
    <t>三等奖</t>
  </si>
  <si>
    <t>“青”随“视”迁，“新”“影”不离：新质生产力背景下文学改编影视作品对青年学子的影响现状调研</t>
  </si>
  <si>
    <t>李乐萌</t>
  </si>
  <si>
    <t>一剂睡方：2025新健康消费生活趋势下对睡前故事疗愈作用的调查研究及策略设计</t>
  </si>
  <si>
    <t>顾亦佳</t>
  </si>
  <si>
    <t>你好，我的身体！
——关于性教育课程在中小学的开发与实践</t>
  </si>
  <si>
    <t>罗茜</t>
  </si>
  <si>
    <t>教育助力“双碳”战略
——上海市中小学绿色低碳教育的创新探索和实践推进</t>
  </si>
  <si>
    <t>尤嘉玲</t>
  </si>
  <si>
    <t>红色萌芽计划
——关于提升儿童友好型红色场馆设施的调查研究</t>
  </si>
  <si>
    <t>周景然</t>
  </si>
  <si>
    <t>数字化背景下面向3-8岁儿童家庭的社区课程实施现状与需求分析</t>
  </si>
  <si>
    <t>诸东艺</t>
  </si>
  <si>
    <t>拾萃童行 承遗育心——数智时代下上海非遗融入幼儿园教育资源的实施现状与路径</t>
  </si>
  <si>
    <t>毛佳慧</t>
  </si>
  <si>
    <t>老幼共融，全龄友好：我国社区养老托育服务融合发展研究</t>
  </si>
  <si>
    <t>陆怡琳</t>
  </si>
  <si>
    <t>旅游景区管理规范的合法性审查机制研究
——以上海某景区为例</t>
  </si>
  <si>
    <t>胡笑彤</t>
  </si>
  <si>
    <t>“不只是安心”
——基于离散选择实验的女性卫生巾需求探索与设计创新</t>
  </si>
  <si>
    <t>郑淑馨</t>
  </si>
  <si>
    <t>高质量推进上海青年发展型城市建设的多元协同路径研究</t>
  </si>
  <si>
    <t>蔡妮妮</t>
  </si>
  <si>
    <t>讲好革命纪念馆里的思政课——以上海首个街镇抗战纪念馆华漕抗战史迹陈列馆为例</t>
  </si>
  <si>
    <t>刘梦雨</t>
  </si>
  <si>
    <t>近者悦，远者来——从上海国际社区治理的发展脉络看人民城市理念最佳实践地的时代答卷</t>
  </si>
  <si>
    <t>王家祺</t>
  </si>
  <si>
    <t>新时代·新思想·新行动：沪上学子践新思</t>
  </si>
  <si>
    <t>宋政桥</t>
  </si>
  <si>
    <t>基于“脆皮大学生”现象对当代大学生身心健康问题的研究与对策建议</t>
  </si>
  <si>
    <t>孙闰琦</t>
  </si>
  <si>
    <t>何以生新·探青绿山水
——苏州河环境综合整治四期工程成效调研</t>
  </si>
  <si>
    <t>施心妍</t>
  </si>
  <si>
    <t>“沪韵探秘，文化寻迹”——上海地域文化资源调研</t>
  </si>
  <si>
    <t>熊怡敏</t>
  </si>
  <si>
    <t>探索油城文明 感受大庆心跳</t>
  </si>
  <si>
    <t>王芊予</t>
  </si>
  <si>
    <t>多维调研视角下上海市老年人社区照护体系的构建
——以跌倒为例</t>
  </si>
  <si>
    <t>裘佳昱</t>
  </si>
  <si>
    <t>“追风赶月莫停留”
——深入学习全国教育大会精神，探索教育强国之路</t>
  </si>
  <si>
    <t>王孜豫</t>
  </si>
  <si>
    <t>让基因谣言止步
——基因编辑技术的公众普及调研与社区课程教学实践</t>
  </si>
  <si>
    <t>褚欣怡</t>
  </si>
  <si>
    <t>豫韵食萃</t>
  </si>
  <si>
    <t>雷易都</t>
  </si>
  <si>
    <t>基于人类复杂活动空间强度感知的上海大都市圈城市空间交互作用测算研究</t>
  </si>
  <si>
    <t>王莹</t>
  </si>
  <si>
    <t>青年人吸引力实证研究——以金山国际滨海旅游度假区为例</t>
  </si>
  <si>
    <t>冉孟源</t>
  </si>
  <si>
    <t>建筑工程学院</t>
  </si>
  <si>
    <t>“山城暖冬·空巢守护”——紧贴“十四五”规划 重庆市养老服务体系建设社会调研活动</t>
  </si>
  <si>
    <t>邱嘉艺</t>
  </si>
  <si>
    <t>高考前的“山雨欲来”——2025年河南高考综合改革对当地高中教学的影响和策略研究</t>
  </si>
  <si>
    <t>王佳垒</t>
  </si>
  <si>
    <t>2025年上海师范大学寒假社会实践“街巷中国，寻源基层”专项调研</t>
  </si>
  <si>
    <t>3-6岁幼儿对人工智能产品的认知与理解现状调研</t>
  </si>
  <si>
    <t>周亭桦</t>
  </si>
  <si>
    <t>超大城市新就业形态劳动者权益差异化保障研究——基于劳动者权益保障需求和法律关系保障结果的匹配分析</t>
  </si>
  <si>
    <t>李子瑜</t>
  </si>
  <si>
    <t>人工智能时代Stem教育中的艺术美育
——以上海渗透艺术空间研究为例</t>
  </si>
  <si>
    <t>汤蕊</t>
  </si>
  <si>
    <t>“红色街巷”——基于家乡河南探究拥军街巷建设</t>
  </si>
  <si>
    <t>徐董九秀</t>
  </si>
  <si>
    <t>“5Ls学习力”课程研发与培养</t>
  </si>
  <si>
    <t>郭晨杨</t>
  </si>
  <si>
    <t>寿县、邯郸广府、平遥古城旅游开发对地方经济的影响
——基于产业结构变化和居民收入水平的对比分析</t>
  </si>
  <si>
    <t>蔡媛媛</t>
  </si>
  <si>
    <t xml:space="preserve">新时代“枫桥经验”视域下基层矛盾纠纷治理共同体的运行逻辑研究——基于上海市“三所联动”的考察 </t>
  </si>
  <si>
    <t>宋瑜倩</t>
  </si>
  <si>
    <t>功能主义视角下维医推动铸牢中华民族共同体意识的路径研究——以乌鲁木齐B医院为例</t>
  </si>
  <si>
    <t>孙翎飞</t>
  </si>
  <si>
    <t>守护舌尖上的安全——食品安全领域公益诉讼制度研究</t>
  </si>
  <si>
    <t>徐夏青</t>
  </si>
  <si>
    <t>“城”就美好，15分钟社区生活圈</t>
  </si>
  <si>
    <t>徐一凡</t>
  </si>
  <si>
    <t>适老化社区活动中心美育状况调研</t>
  </si>
  <si>
    <t>邓艺</t>
  </si>
  <si>
    <t>代际共融：隔代看养背景下老幼群体参与社区体育活动的现状、堵点与路向</t>
  </si>
  <si>
    <t>段骏飞</t>
  </si>
  <si>
    <t>积极老龄化视域下公园环境与老年人体力活动特征的相关关系研究——基于SOPARC的实证考察</t>
  </si>
  <si>
    <t>帅毓琳</t>
  </si>
  <si>
    <t>城市化与地名更迭视角下的居民需求变化
——以上海市徐汇区为例</t>
  </si>
  <si>
    <t>戴李英</t>
  </si>
  <si>
    <t>热舒适度视角下上海前滩公园便民设施优化分析</t>
  </si>
  <si>
    <t>王宇翔</t>
  </si>
  <si>
    <t>对西部四省民族地区七年级语文教育教学现状的研究</t>
  </si>
  <si>
    <t>朱湘婷</t>
  </si>
  <si>
    <t>街巷中国，寻源基层：
新市镇适老化改造与社区发展调研报告</t>
  </si>
  <si>
    <t>吴章心妍</t>
  </si>
  <si>
    <t>数字化浪潮下的青春航标：青年学生的职业梦想与现实挑战</t>
  </si>
  <si>
    <t>张馨予</t>
  </si>
  <si>
    <t>星星之火：红色旅游景点开发与利用的现状调查及分析</t>
  </si>
  <si>
    <t>田晨雨</t>
  </si>
  <si>
    <t>老年人数字生活中的多元权利建构与风险防控</t>
  </si>
  <si>
    <t>汪浩博</t>
  </si>
  <si>
    <t xml:space="preserve">街巷中国，寻源基层
——社会工作服务中的红色文化传播及效果研究              </t>
  </si>
  <si>
    <t>董军男</t>
  </si>
  <si>
    <t>铸就社会稳定之盾
——高校大学生社会安全感的挑战与应对研究</t>
  </si>
  <si>
    <t>林婕</t>
  </si>
  <si>
    <t>基层治理中多元化纠纷解决机制现状研究
——以贵州省黔东南苗族侗族自治州为例</t>
  </si>
  <si>
    <t>刘维智</t>
  </si>
  <si>
    <t xml:space="preserve">“内生外嵌”型公共文化服务供给模式研究
——多案例比较分析 </t>
  </si>
  <si>
    <t>宋丹萍</t>
  </si>
  <si>
    <t>我国城市基层治理研究的热点与趋势
——基于CiteSpace知识图谱的可视化分析</t>
  </si>
  <si>
    <t>阮文进</t>
  </si>
  <si>
    <t>英文新媒体China Daily中上海城市形象对外传播</t>
  </si>
  <si>
    <t>王沛柔</t>
  </si>
  <si>
    <t> 光影舞动，戏韵流芳
——传统非遗技艺云梦皮影戏的数字化转型策略 </t>
  </si>
  <si>
    <t>李久荣</t>
  </si>
  <si>
    <t>“空间重构与功能融合”：城市社区适老化改造与全民健身设施协同优化研究——以扬州市为例</t>
  </si>
  <si>
    <t>王文静</t>
  </si>
  <si>
    <t>城市化进程下西部农村教育困境及纾解策略研究</t>
  </si>
  <si>
    <t>郭君</t>
  </si>
  <si>
    <t>基于CiteSpace软件探讨大学生运动与日常饮食的协同效应：以上海师范大学为例</t>
  </si>
  <si>
    <t>战江豪</t>
  </si>
  <si>
    <t>关于湖南省益阳市桃江县松木塘镇子良岩村留守儿童和空巢老人情况调研报告</t>
  </si>
  <si>
    <t>肖宏</t>
  </si>
  <si>
    <t>“跨海动脉，绘梦未来”杭州湾跨海铁路对区域发展的影响研究——以浙江省慈溪市为例</t>
  </si>
  <si>
    <t>张可佳</t>
  </si>
  <si>
    <t>2025年上海师范大学寒假社会实践活动优秀社会服务类项目</t>
  </si>
  <si>
    <t>小太阳爱心学校</t>
  </si>
  <si>
    <t>陈佳</t>
  </si>
  <si>
    <t>《“少年志·中华情”马克思主义学生理论宣讲团爱心课程开发》</t>
  </si>
  <si>
    <t>黄佳樱</t>
  </si>
  <si>
    <t>四行仓库抗战纪念馆讲解志愿服务项目</t>
  </si>
  <si>
    <t>朱奕婷</t>
  </si>
  <si>
    <t>古美街道爱心学校</t>
  </si>
  <si>
    <t>项庄漪</t>
  </si>
  <si>
    <t>红薪爱心学校</t>
  </si>
  <si>
    <t>王嘉欣</t>
  </si>
  <si>
    <t>体创未来爱心学校</t>
  </si>
  <si>
    <t>陈立淇</t>
  </si>
  <si>
    <t>“海底总动员”系列课程研发</t>
  </si>
  <si>
    <t>张朱倩</t>
  </si>
  <si>
    <t>一铭爱心寒托班</t>
  </si>
  <si>
    <t>王印一</t>
  </si>
  <si>
    <t>瑜璟爱心学校</t>
  </si>
  <si>
    <t>戴富昕</t>
  </si>
  <si>
    <t>心爱夕阳爱心学校</t>
  </si>
  <si>
    <t>周琳</t>
  </si>
  <si>
    <r>
      <rPr>
        <b/>
        <sz val="14"/>
        <color rgb="FF000000"/>
        <rFont val="宋体"/>
        <charset val="134"/>
      </rPr>
      <t>2025年上海师范大学寒假社会实践活动“红色大寻访</t>
    </r>
    <r>
      <rPr>
        <b/>
        <sz val="14"/>
        <color rgb="FF000000"/>
        <rFont val="Microsoft YaHei"/>
        <charset val="134"/>
      </rPr>
      <t>•</t>
    </r>
    <r>
      <rPr>
        <b/>
        <sz val="14"/>
        <color rgb="FF000000"/>
        <rFont val="宋体"/>
        <charset val="134"/>
      </rPr>
      <t>上好一堂红色微团课”优秀项目</t>
    </r>
  </si>
  <si>
    <t>工人新村与社会主义城市实践的时代转身
——以上海为考察中心（1949-2025）</t>
  </si>
  <si>
    <t>马欣羽</t>
  </si>
  <si>
    <t>时空织梦，师道流芳：追寻教育家精神的价值内涵</t>
  </si>
  <si>
    <t>朱宇飞</t>
  </si>
  <si>
    <t>传承红色文化·涵养幼教初心</t>
  </si>
  <si>
    <t>覃铃</t>
  </si>
  <si>
    <t>从“工业锈带”到“生活秀带”——漫步杨浦滨江，寻访红色印记</t>
  </si>
  <si>
    <t>刘瑶</t>
  </si>
  <si>
    <t>青春红行，光荣传承</t>
  </si>
  <si>
    <t>石心兰</t>
  </si>
  <si>
    <t>红船启碇处，青春奋楫行</t>
  </si>
  <si>
    <t>曹若涵</t>
  </si>
  <si>
    <t>寻上海解放记忆，探红色革命足迹</t>
  </si>
  <si>
    <t>王昕炜</t>
  </si>
  <si>
    <t>红色胶东，赓续血脉</t>
  </si>
  <si>
    <t>王璇</t>
  </si>
  <si>
    <t>师道永恒，师心传承——探寻沪上教育家精神足迹</t>
  </si>
  <si>
    <t>龚燚彤</t>
  </si>
  <si>
    <t>“喀”响红色脉搏，“什”志不渝传承</t>
  </si>
  <si>
    <t>贾慧慧</t>
  </si>
  <si>
    <t>赣鄱枪声惊旧宇，黔鲁战鼓振新程</t>
  </si>
  <si>
    <t>殷悦</t>
  </si>
  <si>
    <t>赤锦华章·国旗国歌溯源之旅</t>
  </si>
  <si>
    <t>张智涵</t>
  </si>
  <si>
    <t>挺膺担当青春志，奋楫笃行向未来</t>
  </si>
  <si>
    <t>黄家亿</t>
  </si>
  <si>
    <t>红色安徽：寻访革命足迹，传承红色基因</t>
  </si>
  <si>
    <t>桂羽剑</t>
  </si>
  <si>
    <t>2025年上海师范大学寒假社会实践活动“红色大寻访•形成一件寻访微视频与调研报告”优秀项目</t>
  </si>
  <si>
    <t>穿越时空的轴线：北京中轴线文化遗产保护与传承</t>
  </si>
  <si>
    <t>殷子晗</t>
  </si>
  <si>
    <t>绿风拂红心，岁月鉴新章</t>
  </si>
  <si>
    <t>曹依婷</t>
  </si>
  <si>
    <t>于岁月回廊，遇一代贤能的信仰华章——寻迹陈云</t>
  </si>
  <si>
    <t>顾许洁</t>
  </si>
  <si>
    <t>踏寻沪上工运印迹，赓续百年工运精神</t>
  </si>
  <si>
    <t>刘桂萍</t>
  </si>
  <si>
    <t>探寻故土红韵——重返红色家乡路</t>
  </si>
  <si>
    <t>王玥</t>
  </si>
  <si>
    <t>探寻《卖报歌》背后的故事</t>
  </si>
  <si>
    <t>董晓宇</t>
  </si>
  <si>
    <t>“星”起三址·红色征途：党史铸丰功，红脉启新程</t>
  </si>
  <si>
    <t>任泽嘉</t>
  </si>
  <si>
    <t>青年回响，星火相传—数字化赋能上海红色场馆现状与路径探究</t>
  </si>
  <si>
    <t>陶丽园</t>
  </si>
  <si>
    <t>隐蔽战线斗争聚焦地</t>
  </si>
  <si>
    <t>夏琰</t>
  </si>
  <si>
    <t>智启未来——探访国之重器，走近新质生产力</t>
  </si>
  <si>
    <t>倪潇雨</t>
  </si>
  <si>
    <t>“豫”见中原·追寻红色记忆</t>
  </si>
  <si>
    <t>刘益存</t>
  </si>
  <si>
    <t>历史回响·时代新篇</t>
  </si>
  <si>
    <t>王舸帆</t>
  </si>
  <si>
    <t>青春赋皖韵 红魂续辉煌</t>
  </si>
  <si>
    <t>刘中一</t>
  </si>
  <si>
    <t>“申城红笺·岁月寻踪”红色印记寻访之旅</t>
  </si>
  <si>
    <t>陈子玉</t>
  </si>
  <si>
    <t>红色浙境觅星火，革命史话访遗踪</t>
  </si>
  <si>
    <t>卢锦蓉</t>
  </si>
  <si>
    <t>寻三晋之火，访红色基因</t>
  </si>
  <si>
    <t>《碧水丹心生态行》——中国水域治理的红色足迹与绿色发展</t>
  </si>
  <si>
    <t>徐朱毅</t>
  </si>
  <si>
    <t>溯源烛光之路·寻踪周公之故</t>
  </si>
  <si>
    <t>姚嗣远</t>
  </si>
  <si>
    <t>2025年上海师范大学寒假社会实践活动优秀个人汇总表</t>
  </si>
  <si>
    <t>姓名</t>
  </si>
  <si>
    <t>年级</t>
  </si>
  <si>
    <t>专业</t>
  </si>
  <si>
    <t>王昭文</t>
  </si>
  <si>
    <t>2022级</t>
  </si>
  <si>
    <t>历史学（师范）</t>
  </si>
  <si>
    <t>陈茜</t>
  </si>
  <si>
    <t>2023级</t>
  </si>
  <si>
    <t>马浩</t>
  </si>
  <si>
    <t>汉语言文学（师范）</t>
  </si>
  <si>
    <t>彭佳仪</t>
  </si>
  <si>
    <t>汉语言文学（师范世承）</t>
  </si>
  <si>
    <t>汉语言文学（光启实验班）</t>
  </si>
  <si>
    <t>萨代提古丽·艾买尔</t>
  </si>
  <si>
    <t>公共事业管理（师范）</t>
  </si>
  <si>
    <t>耿佳悦</t>
  </si>
  <si>
    <t>小学教育（理科）</t>
  </si>
  <si>
    <t>颜鲁豫</t>
  </si>
  <si>
    <t>小学教育（文科）</t>
  </si>
  <si>
    <t>董一茹</t>
  </si>
  <si>
    <t>沈喆哲</t>
  </si>
  <si>
    <t>学前教育</t>
  </si>
  <si>
    <t>夏辰熙</t>
  </si>
  <si>
    <t>沈陆优</t>
  </si>
  <si>
    <t>罗安依</t>
  </si>
  <si>
    <t>赵仲蓓</t>
  </si>
  <si>
    <t>范雨琪</t>
  </si>
  <si>
    <t>吴恩娇</t>
  </si>
  <si>
    <t>应用心理学（师范）</t>
  </si>
  <si>
    <t>吴沙静</t>
  </si>
  <si>
    <t>行政管理</t>
  </si>
  <si>
    <t>程雪冰</t>
  </si>
  <si>
    <t>江依臻</t>
  </si>
  <si>
    <t>法学</t>
  </si>
  <si>
    <t>李雨霏</t>
  </si>
  <si>
    <t>2024级</t>
  </si>
  <si>
    <t>胡福琳</t>
  </si>
  <si>
    <t>法律硕士（法学）</t>
  </si>
  <si>
    <t>温晶瑜</t>
  </si>
  <si>
    <t>思想政治教育</t>
  </si>
  <si>
    <t>张一正</t>
  </si>
  <si>
    <t>李茜</t>
  </si>
  <si>
    <t>马克思主义理论</t>
  </si>
  <si>
    <t>金依依</t>
  </si>
  <si>
    <t>英语（师范）</t>
  </si>
  <si>
    <t>顾心妍</t>
  </si>
  <si>
    <t>李珂欣</t>
  </si>
  <si>
    <t>关博文</t>
  </si>
  <si>
    <t>金融学</t>
  </si>
  <si>
    <t>张琳雪</t>
  </si>
  <si>
    <t>金融工程</t>
  </si>
  <si>
    <t>李子文</t>
  </si>
  <si>
    <t>财务管理</t>
  </si>
  <si>
    <t>江姝奕</t>
  </si>
  <si>
    <t>经济学（中美合作）</t>
  </si>
  <si>
    <t>朱姝念</t>
  </si>
  <si>
    <t>汉语国际教育</t>
  </si>
  <si>
    <t>王彦清</t>
  </si>
  <si>
    <t>郭凤先</t>
  </si>
  <si>
    <t>旅游管理</t>
  </si>
  <si>
    <t>海乐</t>
  </si>
  <si>
    <t>杨豪</t>
  </si>
  <si>
    <t>音乐学（师范）</t>
  </si>
  <si>
    <t>宋音钱</t>
  </si>
  <si>
    <t>梁贝楠</t>
  </si>
  <si>
    <t>美术学（师范）</t>
  </si>
  <si>
    <t>王宏昊</t>
  </si>
  <si>
    <t>课程与教学论</t>
  </si>
  <si>
    <t>何佳慧</t>
  </si>
  <si>
    <t>播音与主持艺术</t>
  </si>
  <si>
    <t>包怡渺</t>
  </si>
  <si>
    <t>广播电视编导</t>
  </si>
  <si>
    <t>贾西贝</t>
  </si>
  <si>
    <t>广播电视学</t>
  </si>
  <si>
    <t>体育教育</t>
  </si>
  <si>
    <t>沈梦茹</t>
  </si>
  <si>
    <t>何思燕</t>
  </si>
  <si>
    <t>物理学（师范）</t>
  </si>
  <si>
    <t>王俊涛</t>
  </si>
  <si>
    <t>数学与应用数学（师范）</t>
  </si>
  <si>
    <t>姚敏</t>
  </si>
  <si>
    <t>蒋翼</t>
  </si>
  <si>
    <t>吴纨瑞</t>
  </si>
  <si>
    <t>吴佳娟</t>
  </si>
  <si>
    <t>生物科学（卓越创新班）</t>
  </si>
  <si>
    <t>金佳滢</t>
  </si>
  <si>
    <t>生物科学（师范）</t>
  </si>
  <si>
    <t>魏子豪</t>
  </si>
  <si>
    <t>化学工程与工艺</t>
  </si>
  <si>
    <t>冯余涛</t>
  </si>
  <si>
    <t>化学（师范）</t>
  </si>
  <si>
    <t>地理信息科学</t>
  </si>
  <si>
    <t>资源环境科学</t>
  </si>
  <si>
    <t>金心悦</t>
  </si>
  <si>
    <t>地理科学类</t>
  </si>
  <si>
    <t>计算机科学与技术（师范）</t>
  </si>
  <si>
    <t>陈昕桐</t>
  </si>
  <si>
    <t>许越然</t>
  </si>
  <si>
    <t>机器人工程</t>
  </si>
  <si>
    <t>单莹</t>
  </si>
  <si>
    <t>电子信息工程（中美合作）</t>
  </si>
  <si>
    <t>周俊龙</t>
  </si>
  <si>
    <t>姚富恩</t>
  </si>
  <si>
    <t>电子信息类</t>
  </si>
  <si>
    <t>土木工程</t>
  </si>
  <si>
    <t>程琳</t>
  </si>
  <si>
    <t>学科数学</t>
  </si>
  <si>
    <t>2025年上海师范大学寒假社会实践优秀指导教师汇总表</t>
  </si>
  <si>
    <t>荆鸣昊</t>
  </si>
  <si>
    <t>余颖</t>
  </si>
  <si>
    <t>余明华</t>
  </si>
  <si>
    <t>田必然</t>
  </si>
  <si>
    <t>李婧伟</t>
  </si>
  <si>
    <t>邵悦</t>
  </si>
  <si>
    <t>陆烨</t>
  </si>
  <si>
    <t>王海澜</t>
  </si>
  <si>
    <t>丁雪辰</t>
  </si>
  <si>
    <t>赵明明</t>
  </si>
  <si>
    <t>吴玮</t>
  </si>
  <si>
    <t>胡娜</t>
  </si>
  <si>
    <t>王壬君</t>
  </si>
  <si>
    <t>杨彩云</t>
  </si>
  <si>
    <t>卜庆宇</t>
  </si>
  <si>
    <t>李峰</t>
  </si>
  <si>
    <t>刘振宇</t>
  </si>
  <si>
    <t>唐迅</t>
  </si>
  <si>
    <t>杨茜茜</t>
  </si>
  <si>
    <t>刘华</t>
  </si>
  <si>
    <t>许益恒</t>
  </si>
  <si>
    <t>薛紫婧</t>
  </si>
  <si>
    <t>洪宸</t>
  </si>
  <si>
    <t>杨成宁</t>
  </si>
  <si>
    <t>施碧霄</t>
  </si>
  <si>
    <t>曹秀玲</t>
  </si>
  <si>
    <t>朱璇</t>
  </si>
  <si>
    <t>邓屏</t>
  </si>
  <si>
    <t>江思颖</t>
  </si>
  <si>
    <t>陈彦斌</t>
  </si>
  <si>
    <t>朱思怡</t>
  </si>
  <si>
    <t>张锦</t>
  </si>
  <si>
    <t>丁薇薇</t>
  </si>
  <si>
    <t>易旭明</t>
  </si>
  <si>
    <t>崔玮伊</t>
  </si>
  <si>
    <t>杨燕国</t>
  </si>
  <si>
    <t>王改芳</t>
  </si>
  <si>
    <t>胡新月</t>
  </si>
  <si>
    <t>袁婧</t>
  </si>
  <si>
    <t>杨华琛</t>
  </si>
  <si>
    <t>宁恬恬</t>
  </si>
  <si>
    <t>王丽维</t>
  </si>
  <si>
    <t>程倩雯</t>
  </si>
  <si>
    <t>涂耀仁</t>
  </si>
  <si>
    <t>陆文宇</t>
  </si>
  <si>
    <t>王旭卿</t>
  </si>
  <si>
    <t>张斌</t>
  </si>
  <si>
    <t>纪笑雨</t>
  </si>
  <si>
    <t>贾淑品</t>
  </si>
  <si>
    <t>朱玉珍</t>
  </si>
  <si>
    <t>孟盛益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</si>
</sst>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等线"/>
      <charset val="134"/>
      <scheme val="minor"/>
    </font>
    <font>
      <sz val="12"/>
      <color theme="1"/>
      <name val="等线"/>
      <charset val="134"/>
      <scheme val="minor"/>
    </font>
    <font>
      <b/>
      <sz val="11"/>
      <color theme="1"/>
      <name val="Songti SC Bold"/>
      <charset val="134"/>
    </font>
    <font>
      <b/>
      <sz val="16"/>
      <name val="宋体"/>
      <charset val="134"/>
    </font>
    <font>
      <b/>
      <sz val="12"/>
      <color indexed="8"/>
      <name val="宋体"/>
      <charset val="134"/>
    </font>
    <font>
      <b/>
      <sz val="12"/>
      <color theme="1"/>
      <name val="宋体"/>
      <charset val="134"/>
    </font>
    <font>
      <sz val="11"/>
      <color theme="1"/>
      <name val="宋体"/>
      <charset val="134"/>
    </font>
    <font>
      <sz val="11"/>
      <name val="宋体"/>
      <charset val="134"/>
    </font>
    <font>
      <sz val="11"/>
      <color rgb="FF000000"/>
      <name val="宋体"/>
      <charset val="134"/>
    </font>
    <font>
      <sz val="10"/>
      <name val="宋体"/>
      <charset val="134"/>
    </font>
    <font>
      <sz val="16"/>
      <color theme="1"/>
      <name val="等线"/>
      <charset val="134"/>
      <scheme val="minor"/>
    </font>
    <font>
      <sz val="11"/>
      <name val="等线"/>
      <charset val="134"/>
    </font>
    <font>
      <b/>
      <sz val="14"/>
      <color rgb="FF000000"/>
      <name val="宋体"/>
      <charset val="134"/>
    </font>
    <font>
      <b/>
      <sz val="14"/>
      <color rgb="FF000000"/>
      <name val="等线"/>
      <charset val="134"/>
    </font>
    <font>
      <b/>
      <sz val="12"/>
      <color rgb="FF000000"/>
      <name val="等线"/>
      <charset val="134"/>
    </font>
    <font>
      <b/>
      <sz val="14"/>
      <color theme="1"/>
      <name val="宋体"/>
      <charset val="134"/>
    </font>
    <font>
      <b/>
      <sz val="12"/>
      <color theme="1"/>
      <name val="等线"/>
      <charset val="134"/>
      <scheme val="minor"/>
    </font>
    <font>
      <b/>
      <sz val="14"/>
      <color theme="1"/>
      <name val="等线"/>
      <charset val="134"/>
      <scheme val="minor"/>
    </font>
    <font>
      <sz val="10"/>
      <color theme="1"/>
      <name val="宋体"/>
      <charset val="134"/>
    </font>
    <font>
      <sz val="10"/>
      <color rgb="FF000000"/>
      <name val="宋体"/>
      <charset val="134"/>
    </font>
    <font>
      <b/>
      <sz val="11"/>
      <color rgb="FF000000"/>
      <name val="宋体"/>
      <charset val="134"/>
    </font>
    <font>
      <sz val="12"/>
      <color rgb="FF000000"/>
      <name val="宋体"/>
      <charset val="134"/>
    </font>
    <font>
      <sz val="11"/>
      <name val="等线"/>
      <charset val="134"/>
      <scheme val="minor"/>
    </font>
    <font>
      <sz val="12"/>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9"/>
      <name val="宋体"/>
      <charset val="134"/>
    </font>
    <font>
      <b/>
      <sz val="14"/>
      <color rgb="FF000000"/>
      <name val="Microsoft YaHe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33"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34" applyNumberFormat="0" applyFill="0" applyAlignment="0" applyProtection="0">
      <alignment vertical="center"/>
    </xf>
    <xf numFmtId="0" fontId="30" fillId="0" borderId="34" applyNumberFormat="0" applyFill="0" applyAlignment="0" applyProtection="0">
      <alignment vertical="center"/>
    </xf>
    <xf numFmtId="0" fontId="31" fillId="0" borderId="35" applyNumberFormat="0" applyFill="0" applyAlignment="0" applyProtection="0">
      <alignment vertical="center"/>
    </xf>
    <xf numFmtId="0" fontId="31" fillId="0" borderId="0" applyNumberFormat="0" applyFill="0" applyBorder="0" applyAlignment="0" applyProtection="0">
      <alignment vertical="center"/>
    </xf>
    <xf numFmtId="0" fontId="32" fillId="3" borderId="36" applyNumberFormat="0" applyAlignment="0" applyProtection="0">
      <alignment vertical="center"/>
    </xf>
    <xf numFmtId="0" fontId="33" fillId="4" borderId="37" applyNumberFormat="0" applyAlignment="0" applyProtection="0">
      <alignment vertical="center"/>
    </xf>
    <xf numFmtId="0" fontId="34" fillId="4" borderId="36" applyNumberFormat="0" applyAlignment="0" applyProtection="0">
      <alignment vertical="center"/>
    </xf>
    <xf numFmtId="0" fontId="35" fillId="5" borderId="38" applyNumberFormat="0" applyAlignment="0" applyProtection="0">
      <alignment vertical="center"/>
    </xf>
    <xf numFmtId="0" fontId="36" fillId="0" borderId="39" applyNumberFormat="0" applyFill="0" applyAlignment="0" applyProtection="0">
      <alignment vertical="center"/>
    </xf>
    <xf numFmtId="0" fontId="37" fillId="0" borderId="40"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23" fillId="0" borderId="0">
      <alignment vertical="center"/>
    </xf>
    <xf numFmtId="0" fontId="1" fillId="0" borderId="0">
      <alignment vertical="center"/>
    </xf>
    <xf numFmtId="0" fontId="43" fillId="0" borderId="0">
      <alignment vertical="center"/>
    </xf>
    <xf numFmtId="0" fontId="23" fillId="0" borderId="0">
      <protection locked="0"/>
    </xf>
    <xf numFmtId="0" fontId="23" fillId="0" borderId="0">
      <alignment vertical="center"/>
    </xf>
    <xf numFmtId="0" fontId="23" fillId="0" borderId="0" applyBorder="0">
      <alignment vertical="center"/>
    </xf>
    <xf numFmtId="0" fontId="0" fillId="0" borderId="0" applyBorder="0"/>
    <xf numFmtId="0" fontId="0" fillId="0" borderId="0">
      <alignment vertical="center"/>
    </xf>
    <xf numFmtId="0" fontId="44" fillId="0" borderId="0" applyBorder="0">
      <alignment vertical="center"/>
    </xf>
    <xf numFmtId="0" fontId="23" fillId="0" borderId="0" applyBorder="0">
      <alignment vertical="center"/>
    </xf>
    <xf numFmtId="0" fontId="44" fillId="0" borderId="0" applyBorder="0">
      <alignment vertical="center"/>
    </xf>
    <xf numFmtId="0" fontId="23" fillId="0" borderId="0">
      <protection locked="0"/>
    </xf>
    <xf numFmtId="0" fontId="44" fillId="0" borderId="0">
      <protection locked="0"/>
    </xf>
    <xf numFmtId="0" fontId="44" fillId="0" borderId="0" applyBorder="0">
      <alignment vertical="center"/>
    </xf>
    <xf numFmtId="0" fontId="23" fillId="0" borderId="0">
      <alignment vertical="center"/>
    </xf>
  </cellStyleXfs>
  <cellXfs count="175">
    <xf numFmtId="0" fontId="0" fillId="0" borderId="0" xfId="0"/>
    <xf numFmtId="0" fontId="1" fillId="0" borderId="0" xfId="50">
      <alignment vertical="center"/>
    </xf>
    <xf numFmtId="0" fontId="2" fillId="0" borderId="0" xfId="50" applyFont="1">
      <alignment vertical="center"/>
    </xf>
    <xf numFmtId="0" fontId="0" fillId="0" borderId="0" xfId="0" applyAlignment="1">
      <alignment horizontal="center" vertical="center" wrapText="1"/>
    </xf>
    <xf numFmtId="0" fontId="3" fillId="0" borderId="1" xfId="50"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0" borderId="3" xfId="50" applyFont="1" applyFill="1" applyBorder="1" applyAlignment="1">
      <alignment horizontal="center" vertical="center" wrapText="1"/>
    </xf>
    <xf numFmtId="0" fontId="4" fillId="0" borderId="4" xfId="50" applyFont="1" applyBorder="1" applyAlignment="1">
      <alignment horizontal="center" vertical="center" wrapText="1"/>
    </xf>
    <xf numFmtId="0" fontId="5" fillId="0" borderId="5" xfId="50" applyFont="1" applyBorder="1" applyAlignment="1">
      <alignment horizontal="center" vertical="center" wrapText="1"/>
    </xf>
    <xf numFmtId="0" fontId="4" fillId="0" borderId="6" xfId="50" applyFont="1" applyBorder="1" applyAlignment="1">
      <alignment horizontal="center" vertical="center" wrapText="1"/>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7" fillId="0" borderId="11" xfId="57" applyFont="1" applyFill="1" applyBorder="1" applyAlignment="1">
      <alignment horizontal="center" vertical="center" wrapText="1"/>
    </xf>
    <xf numFmtId="0" fontId="8" fillId="0" borderId="11" xfId="57" applyFont="1" applyFill="1" applyBorder="1" applyAlignment="1">
      <alignment horizontal="center" vertical="center" wrapText="1"/>
    </xf>
    <xf numFmtId="0" fontId="7" fillId="0" borderId="12" xfId="0" applyFont="1" applyFill="1" applyBorder="1" applyAlignment="1">
      <alignment horizontal="center" vertical="center"/>
    </xf>
    <xf numFmtId="0" fontId="6"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6"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50" applyFont="1">
      <alignment vertical="center"/>
    </xf>
    <xf numFmtId="0" fontId="3" fillId="0" borderId="1" xfId="50" applyFont="1" applyFill="1" applyBorder="1" applyAlignment="1">
      <alignment horizontal="center" vertical="center"/>
    </xf>
    <xf numFmtId="0" fontId="3" fillId="0" borderId="2" xfId="50" applyFont="1" applyFill="1" applyBorder="1" applyAlignment="1">
      <alignment horizontal="center" vertical="center"/>
    </xf>
    <xf numFmtId="0" fontId="3" fillId="0" borderId="3" xfId="50" applyFont="1" applyFill="1" applyBorder="1" applyAlignment="1">
      <alignment horizontal="center" vertical="center"/>
    </xf>
    <xf numFmtId="0" fontId="4" fillId="0" borderId="5" xfId="50" applyFont="1" applyBorder="1" applyAlignment="1">
      <alignment horizontal="center" vertical="center" wrapText="1"/>
    </xf>
    <xf numFmtId="0" fontId="4" fillId="0" borderId="0" xfId="50" applyFont="1" applyBorder="1" applyAlignment="1">
      <alignment horizontal="center" vertical="center" wrapText="1"/>
    </xf>
    <xf numFmtId="0" fontId="6" fillId="0" borderId="7" xfId="0" applyFont="1" applyBorder="1" applyAlignment="1">
      <alignment horizontal="center" vertical="center" wrapText="1"/>
    </xf>
    <xf numFmtId="0" fontId="7"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11"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0" borderId="11" xfId="55" applyFont="1" applyFill="1" applyBorder="1" applyAlignment="1">
      <alignment horizontal="center" vertical="center" wrapText="1"/>
    </xf>
    <xf numFmtId="0" fontId="7" fillId="0" borderId="12" xfId="55" applyFont="1" applyFill="1" applyBorder="1" applyAlignment="1">
      <alignment horizontal="center" vertical="center" wrapText="1"/>
    </xf>
    <xf numFmtId="0" fontId="6"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11" fillId="0" borderId="0" xfId="0" applyFont="1" applyFill="1" applyAlignment="1">
      <alignment vertical="center"/>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8"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8"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8"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8"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7"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3" xfId="0" applyFont="1" applyFill="1" applyBorder="1" applyAlignment="1">
      <alignment horizontal="center" vertical="center"/>
    </xf>
    <xf numFmtId="0" fontId="7" fillId="0" borderId="10" xfId="57" applyFont="1" applyFill="1" applyBorder="1" applyAlignment="1">
      <alignment horizontal="center" vertical="center" wrapText="1"/>
    </xf>
    <xf numFmtId="0" fontId="7" fillId="0" borderId="12" xfId="57" applyFont="1" applyFill="1" applyBorder="1" applyAlignment="1">
      <alignment horizontal="center" vertical="center" wrapText="1"/>
    </xf>
    <xf numFmtId="0" fontId="7" fillId="0" borderId="13" xfId="57" applyFont="1" applyFill="1" applyBorder="1" applyAlignment="1">
      <alignment horizontal="center" vertical="center" wrapText="1"/>
    </xf>
    <xf numFmtId="0" fontId="7" fillId="0" borderId="15" xfId="57" applyFont="1" applyFill="1" applyBorder="1" applyAlignment="1">
      <alignment horizontal="center" vertical="center" wrapText="1"/>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7" fillId="0" borderId="7" xfId="57"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9" fillId="0" borderId="0" xfId="51" applyFont="1" applyFill="1" applyBorder="1" applyAlignment="1" applyProtection="1">
      <alignment horizontal="center" vertical="center" wrapText="1"/>
    </xf>
    <xf numFmtId="0" fontId="9" fillId="0" borderId="0" xfId="53" applyFont="1" applyFill="1" applyBorder="1" applyAlignment="1" applyProtection="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7"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18" fillId="0" borderId="31" xfId="0" applyFont="1" applyFill="1" applyBorder="1" applyAlignment="1">
      <alignment horizontal="center" vertical="center" wrapText="1"/>
    </xf>
    <xf numFmtId="0" fontId="18" fillId="0" borderId="32" xfId="0" applyFont="1" applyFill="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0" fillId="0" borderId="0" xfId="0" applyBorder="1"/>
    <xf numFmtId="0" fontId="0" fillId="0" borderId="0" xfId="0" applyAlignment="1">
      <alignment wrapText="1"/>
    </xf>
    <xf numFmtId="0" fontId="0" fillId="0" borderId="0" xfId="0" applyFill="1"/>
    <xf numFmtId="0" fontId="17" fillId="0" borderId="16"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8" xfId="0" applyFont="1" applyFill="1" applyBorder="1" applyAlignment="1">
      <alignment horizontal="center" vertical="center"/>
    </xf>
    <xf numFmtId="0" fontId="0" fillId="0" borderId="0" xfId="0"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9" fillId="0" borderId="11" xfId="56" applyFont="1" applyFill="1" applyBorder="1" applyAlignment="1">
      <alignment horizontal="center" vertical="center" wrapText="1"/>
    </xf>
    <xf numFmtId="0" fontId="9" fillId="0" borderId="11" xfId="51" applyFont="1" applyFill="1" applyBorder="1" applyAlignment="1" applyProtection="1">
      <alignment horizontal="center" vertical="center" wrapText="1"/>
    </xf>
    <xf numFmtId="0" fontId="9" fillId="0" borderId="12" xfId="51" applyFont="1" applyFill="1" applyBorder="1" applyAlignment="1" applyProtection="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1" xfId="53" applyFont="1" applyFill="1" applyBorder="1" applyAlignment="1" applyProtection="1">
      <alignment horizontal="center" vertical="center" wrapText="1"/>
    </xf>
    <xf numFmtId="0" fontId="9" fillId="0" borderId="12" xfId="53" applyFont="1" applyFill="1" applyBorder="1" applyAlignment="1" applyProtection="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24" xfId="0" applyFont="1" applyFill="1" applyBorder="1" applyAlignment="1">
      <alignment horizontal="center" vertical="center"/>
    </xf>
    <xf numFmtId="0" fontId="9" fillId="0" borderId="10"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0" fillId="0" borderId="0" xfId="0" applyFill="1" applyBorder="1" applyAlignment="1">
      <alignment horizontal="center" vertical="center"/>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0" fillId="0" borderId="0" xfId="0" applyAlignment="1">
      <alignment horizontal="center" vertical="center"/>
    </xf>
    <xf numFmtId="0" fontId="9" fillId="0" borderId="11"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12" fillId="0" borderId="16" xfId="0" applyFont="1" applyBorder="1" applyAlignment="1">
      <alignment horizontal="center" vertical="center" wrapText="1"/>
    </xf>
    <xf numFmtId="0" fontId="12" fillId="0" borderId="18" xfId="0" applyFont="1" applyFill="1" applyBorder="1" applyAlignment="1">
      <alignment horizontal="center" vertical="center" wrapText="1"/>
    </xf>
    <xf numFmtId="0" fontId="12" fillId="0" borderId="0" xfId="0" applyFont="1" applyBorder="1" applyAlignment="1">
      <alignment vertical="center" wrapText="1"/>
    </xf>
    <xf numFmtId="0" fontId="12" fillId="0" borderId="0" xfId="0" applyFont="1" applyFill="1" applyBorder="1" applyAlignment="1">
      <alignment vertical="center" wrapText="1"/>
    </xf>
    <xf numFmtId="0" fontId="20" fillId="0" borderId="4" xfId="0" applyFont="1" applyBorder="1" applyAlignment="1">
      <alignment horizontal="center" vertical="center" wrapText="1"/>
    </xf>
    <xf numFmtId="0" fontId="12" fillId="0" borderId="5" xfId="0" applyFont="1" applyFill="1" applyBorder="1" applyAlignment="1">
      <alignment horizontal="center" vertical="center" wrapText="1"/>
    </xf>
    <xf numFmtId="0" fontId="20" fillId="0" borderId="0" xfId="0" applyFont="1" applyBorder="1" applyAlignment="1">
      <alignment horizontal="center" vertical="center" wrapText="1"/>
    </xf>
    <xf numFmtId="0" fontId="12" fillId="0" borderId="0" xfId="0" applyFont="1" applyFill="1" applyBorder="1" applyAlignment="1">
      <alignment horizontal="center" vertical="center" wrapText="1"/>
    </xf>
    <xf numFmtId="0" fontId="21" fillId="0" borderId="7" xfId="0" applyFont="1" applyBorder="1" applyAlignment="1">
      <alignment horizontal="center" vertical="center" wrapText="1"/>
    </xf>
    <xf numFmtId="0" fontId="21" fillId="0" borderId="9" xfId="0" applyFont="1" applyFill="1" applyBorder="1" applyAlignment="1">
      <alignment horizontal="center" vertical="center" wrapText="1"/>
    </xf>
    <xf numFmtId="0" fontId="22" fillId="0" borderId="0" xfId="0" applyFont="1" applyFill="1" applyBorder="1" applyAlignment="1">
      <alignment horizontal="center" vertical="center"/>
    </xf>
    <xf numFmtId="0" fontId="21" fillId="0" borderId="0" xfId="0" applyFont="1" applyBorder="1" applyAlignment="1">
      <alignment horizontal="center" vertical="center" wrapText="1"/>
    </xf>
    <xf numFmtId="0" fontId="21" fillId="0" borderId="0"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0" borderId="12"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3" fillId="0" borderId="9"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5" xfId="0" applyFont="1" applyFill="1" applyBorder="1" applyAlignment="1">
      <alignment horizontal="center" vertical="center"/>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9" xfId="49"/>
    <cellStyle name="常规 2" xfId="50"/>
    <cellStyle name="常规 2 2" xfId="51"/>
    <cellStyle name="常规 2 2 2" xfId="52"/>
    <cellStyle name="常规 3" xfId="53"/>
    <cellStyle name="常规 3 2" xfId="54"/>
    <cellStyle name="常规 4" xfId="55"/>
    <cellStyle name="常规 5" xfId="56"/>
    <cellStyle name="常规_Sheet1" xfId="57"/>
    <cellStyle name="常规 3 5" xfId="58"/>
    <cellStyle name="常规_Sheet1 4" xfId="59"/>
    <cellStyle name="常规 3 3" xfId="60"/>
    <cellStyle name="常规_Sheet1 3" xfId="61"/>
    <cellStyle name="常规_Sheet1 2" xfId="62"/>
    <cellStyle name="常规 2 4" xfId="6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workbookViewId="0">
      <selection activeCell="B25" sqref="B25"/>
    </sheetView>
  </sheetViews>
  <sheetFormatPr defaultColWidth="8.66666666666667" defaultRowHeight="14.1" outlineLevelCol="4"/>
  <cols>
    <col min="2" max="2" width="62.5833333333333" style="117" customWidth="1"/>
    <col min="5" max="5" width="8.24166666666667" customWidth="1"/>
  </cols>
  <sheetData>
    <row r="1" ht="27" customHeight="1" spans="1:5">
      <c r="A1" s="149" t="s">
        <v>0</v>
      </c>
      <c r="B1" s="150"/>
      <c r="D1" s="151"/>
      <c r="E1" s="152"/>
    </row>
    <row r="2" ht="21" customHeight="1" spans="1:5">
      <c r="A2" s="153" t="s">
        <v>1</v>
      </c>
      <c r="B2" s="154" t="s">
        <v>2</v>
      </c>
      <c r="D2" s="155"/>
      <c r="E2" s="156"/>
    </row>
    <row r="3" ht="16.25" customHeight="1" spans="1:5">
      <c r="A3" s="157">
        <v>1</v>
      </c>
      <c r="B3" s="158" t="s">
        <v>3</v>
      </c>
      <c r="C3" s="159"/>
      <c r="D3" s="160"/>
      <c r="E3" s="161"/>
    </row>
    <row r="4" ht="16.25" customHeight="1" spans="1:5">
      <c r="A4" s="162">
        <v>2</v>
      </c>
      <c r="B4" s="163" t="s">
        <v>4</v>
      </c>
      <c r="C4" s="159"/>
      <c r="D4" s="160"/>
      <c r="E4" s="161"/>
    </row>
    <row r="5" ht="16.25" customHeight="1" spans="1:5">
      <c r="A5" s="164">
        <v>3</v>
      </c>
      <c r="B5" s="163" t="s">
        <v>5</v>
      </c>
      <c r="C5" s="159"/>
      <c r="D5" s="161"/>
      <c r="E5" s="161"/>
    </row>
    <row r="6" ht="16.25" customHeight="1" spans="1:5">
      <c r="A6" s="164">
        <v>4</v>
      </c>
      <c r="B6" s="163" t="s">
        <v>6</v>
      </c>
      <c r="C6" s="159"/>
      <c r="D6" s="161"/>
      <c r="E6" s="161"/>
    </row>
    <row r="7" ht="16.25" customHeight="1" spans="1:5">
      <c r="A7" s="164">
        <v>5</v>
      </c>
      <c r="B7" s="163" t="s">
        <v>7</v>
      </c>
      <c r="C7" s="159"/>
      <c r="D7" s="161"/>
      <c r="E7" s="161"/>
    </row>
    <row r="8" ht="16.25" customHeight="1" spans="1:5">
      <c r="A8" s="164">
        <v>6</v>
      </c>
      <c r="B8" s="163" t="s">
        <v>8</v>
      </c>
      <c r="C8" s="159"/>
      <c r="D8" s="161"/>
      <c r="E8" s="161"/>
    </row>
    <row r="9" ht="16.25" customHeight="1" spans="1:5">
      <c r="A9" s="164">
        <v>7</v>
      </c>
      <c r="B9" s="163" t="s">
        <v>9</v>
      </c>
      <c r="C9" s="159"/>
      <c r="D9" s="161"/>
      <c r="E9" s="161"/>
    </row>
    <row r="10" ht="16.25" customHeight="1" spans="1:5">
      <c r="A10" s="164">
        <v>8</v>
      </c>
      <c r="B10" s="163" t="s">
        <v>10</v>
      </c>
      <c r="C10" s="142"/>
      <c r="D10" s="161"/>
      <c r="E10" s="161"/>
    </row>
    <row r="11" ht="16.25" customHeight="1" spans="1:5">
      <c r="A11" s="164">
        <v>9</v>
      </c>
      <c r="B11" s="163" t="s">
        <v>11</v>
      </c>
      <c r="C11" s="159"/>
      <c r="D11" s="161"/>
      <c r="E11" s="161"/>
    </row>
    <row r="12" ht="17" customHeight="1" spans="1:5">
      <c r="A12" s="165">
        <v>10</v>
      </c>
      <c r="B12" s="166" t="s">
        <v>12</v>
      </c>
      <c r="C12" s="142"/>
      <c r="D12" s="161"/>
      <c r="E12" s="161"/>
    </row>
    <row r="13" ht="21" customHeight="1" spans="1:5">
      <c r="A13" s="167" t="s">
        <v>13</v>
      </c>
      <c r="B13" s="168"/>
      <c r="D13" s="152"/>
      <c r="E13" s="152"/>
    </row>
    <row r="14" ht="21" customHeight="1" spans="1:5">
      <c r="A14" s="169" t="s">
        <v>1</v>
      </c>
      <c r="B14" s="154" t="s">
        <v>2</v>
      </c>
      <c r="D14" s="170"/>
      <c r="E14" s="156"/>
    </row>
    <row r="15" ht="16.25" customHeight="1" spans="1:5">
      <c r="A15" s="171">
        <v>1</v>
      </c>
      <c r="B15" s="172" t="s">
        <v>14</v>
      </c>
      <c r="D15" s="161"/>
      <c r="E15" s="161"/>
    </row>
    <row r="16" ht="16.25" customHeight="1" spans="1:5">
      <c r="A16" s="164">
        <v>2</v>
      </c>
      <c r="B16" s="173" t="s">
        <v>15</v>
      </c>
      <c r="D16" s="161"/>
      <c r="E16" s="161"/>
    </row>
    <row r="17" ht="16.25" customHeight="1" spans="1:5">
      <c r="A17" s="164">
        <v>3</v>
      </c>
      <c r="B17" s="173" t="s">
        <v>16</v>
      </c>
      <c r="D17" s="161"/>
      <c r="E17" s="161"/>
    </row>
    <row r="18" ht="16.25" customHeight="1" spans="1:5">
      <c r="A18" s="164">
        <v>4</v>
      </c>
      <c r="B18" s="173" t="s">
        <v>17</v>
      </c>
      <c r="D18" s="161"/>
      <c r="E18" s="161"/>
    </row>
    <row r="19" ht="16.25" customHeight="1" spans="1:5">
      <c r="A19" s="164">
        <v>5</v>
      </c>
      <c r="B19" s="173" t="s">
        <v>18</v>
      </c>
      <c r="D19" s="161"/>
      <c r="E19" s="161"/>
    </row>
    <row r="20" ht="16.25" customHeight="1" spans="1:5">
      <c r="A20" s="164">
        <v>6</v>
      </c>
      <c r="B20" s="173" t="s">
        <v>19</v>
      </c>
      <c r="D20" s="161"/>
      <c r="E20" s="161"/>
    </row>
    <row r="21" ht="16.25" customHeight="1" spans="1:5">
      <c r="A21" s="164">
        <v>7</v>
      </c>
      <c r="B21" s="173" t="s">
        <v>20</v>
      </c>
      <c r="D21" s="161"/>
      <c r="E21" s="161"/>
    </row>
    <row r="22" ht="16.25" customHeight="1" spans="1:5">
      <c r="A22" s="164">
        <v>8</v>
      </c>
      <c r="B22" s="173" t="s">
        <v>21</v>
      </c>
      <c r="D22" s="161"/>
      <c r="E22" s="161"/>
    </row>
    <row r="23" ht="16.25" customHeight="1" spans="1:5">
      <c r="A23" s="164">
        <v>9</v>
      </c>
      <c r="B23" s="173" t="s">
        <v>22</v>
      </c>
      <c r="D23" s="161"/>
      <c r="E23" s="161"/>
    </row>
    <row r="24" ht="18" customHeight="1" spans="1:5">
      <c r="A24" s="164">
        <v>10</v>
      </c>
      <c r="B24" s="173" t="s">
        <v>23</v>
      </c>
      <c r="D24" s="161"/>
      <c r="E24" s="161"/>
    </row>
    <row r="25" ht="19" customHeight="1" spans="1:2">
      <c r="A25" s="165">
        <v>11</v>
      </c>
      <c r="B25" s="174" t="s">
        <v>24</v>
      </c>
    </row>
  </sheetData>
  <mergeCells count="2">
    <mergeCell ref="A1:B1"/>
    <mergeCell ref="A13:B13"/>
  </mergeCells>
  <pageMargins left="0.75" right="0.75" top="1" bottom="1" header="0.5" footer="0.5"/>
  <pageSetup paperSize="9" scale="6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
  <sheetViews>
    <sheetView topLeftCell="A42" workbookViewId="0">
      <selection activeCell="F24" sqref="F24"/>
    </sheetView>
  </sheetViews>
  <sheetFormatPr defaultColWidth="8.53333333333333" defaultRowHeight="14.1"/>
  <cols>
    <col min="1" max="1" width="8"/>
    <col min="2" max="2" width="17.5333333333333" customWidth="1"/>
    <col min="3" max="3" width="48.3333333333333" customWidth="1"/>
    <col min="4" max="4" width="13.8" customWidth="1"/>
    <col min="6" max="6" width="12.3333333333333" customWidth="1"/>
    <col min="7" max="7" width="11.5833333333333" customWidth="1"/>
  </cols>
  <sheetData>
    <row r="1" ht="27" customHeight="1" spans="1:4">
      <c r="A1" s="77" t="s">
        <v>25</v>
      </c>
      <c r="B1" s="78"/>
      <c r="C1" s="78"/>
      <c r="D1" s="79"/>
    </row>
    <row r="2" ht="18.75" spans="1:11">
      <c r="A2" s="118" t="s">
        <v>26</v>
      </c>
      <c r="B2" s="119"/>
      <c r="C2" s="119"/>
      <c r="D2" s="120"/>
      <c r="F2" s="121"/>
      <c r="G2" s="121"/>
      <c r="H2" s="121"/>
      <c r="I2" s="121"/>
      <c r="J2" s="121"/>
      <c r="K2" s="121"/>
    </row>
    <row r="3" ht="15" spans="1:11">
      <c r="A3" s="122" t="s">
        <v>1</v>
      </c>
      <c r="B3" s="123" t="s">
        <v>2</v>
      </c>
      <c r="C3" s="123" t="s">
        <v>27</v>
      </c>
      <c r="D3" s="124" t="s">
        <v>28</v>
      </c>
      <c r="F3" s="121"/>
      <c r="G3" s="121"/>
      <c r="H3" s="121"/>
      <c r="I3" s="121"/>
      <c r="J3" s="121"/>
      <c r="K3" s="121"/>
    </row>
    <row r="4" ht="28.25" customHeight="1" spans="1:11">
      <c r="A4" s="71">
        <v>1</v>
      </c>
      <c r="B4" s="125" t="s">
        <v>4</v>
      </c>
      <c r="C4" s="126" t="s">
        <v>29</v>
      </c>
      <c r="D4" s="127" t="s">
        <v>30</v>
      </c>
      <c r="F4" s="121"/>
      <c r="G4" s="121"/>
      <c r="H4" s="121"/>
      <c r="I4" s="121"/>
      <c r="J4" s="121"/>
      <c r="K4" s="121"/>
    </row>
    <row r="5" ht="28.25" customHeight="1" spans="1:11">
      <c r="A5" s="71">
        <v>2</v>
      </c>
      <c r="B5" s="128" t="s">
        <v>14</v>
      </c>
      <c r="C5" s="128" t="s">
        <v>31</v>
      </c>
      <c r="D5" s="129" t="s">
        <v>32</v>
      </c>
      <c r="F5" s="121"/>
      <c r="G5" s="121"/>
      <c r="H5" s="121"/>
      <c r="I5" s="121"/>
      <c r="J5" s="121"/>
      <c r="K5" s="121"/>
    </row>
    <row r="6" ht="28.25" customHeight="1" spans="1:11">
      <c r="A6" s="71">
        <v>3</v>
      </c>
      <c r="B6" s="130" t="s">
        <v>6</v>
      </c>
      <c r="C6" s="130" t="s">
        <v>33</v>
      </c>
      <c r="D6" s="131" t="s">
        <v>34</v>
      </c>
      <c r="F6" s="121"/>
      <c r="G6" s="121"/>
      <c r="H6" s="121"/>
      <c r="I6" s="121"/>
      <c r="J6" s="121"/>
      <c r="K6" s="121"/>
    </row>
    <row r="7" ht="28.25" customHeight="1" spans="1:11">
      <c r="A7" s="71">
        <v>4</v>
      </c>
      <c r="B7" s="130" t="s">
        <v>6</v>
      </c>
      <c r="C7" s="132" t="s">
        <v>35</v>
      </c>
      <c r="D7" s="133" t="s">
        <v>36</v>
      </c>
      <c r="F7" s="121"/>
      <c r="G7" s="121"/>
      <c r="H7" s="121"/>
      <c r="I7" s="121"/>
      <c r="J7" s="121"/>
      <c r="K7" s="121"/>
    </row>
    <row r="8" ht="25.6" spans="1:11">
      <c r="A8" s="134">
        <v>5</v>
      </c>
      <c r="B8" s="135" t="s">
        <v>7</v>
      </c>
      <c r="C8" s="135" t="s">
        <v>37</v>
      </c>
      <c r="D8" s="136" t="s">
        <v>38</v>
      </c>
      <c r="F8" s="121"/>
      <c r="G8" s="121"/>
      <c r="H8" s="121"/>
      <c r="I8" s="121"/>
      <c r="J8" s="121"/>
      <c r="K8" s="121"/>
    </row>
    <row r="9" ht="18.75" spans="1:11">
      <c r="A9" s="137" t="s">
        <v>39</v>
      </c>
      <c r="B9" s="138"/>
      <c r="C9" s="138"/>
      <c r="D9" s="139"/>
      <c r="F9" s="121"/>
      <c r="G9" s="121"/>
      <c r="H9" s="121"/>
      <c r="I9" s="121"/>
      <c r="J9" s="121"/>
      <c r="K9" s="121"/>
    </row>
    <row r="10" ht="15" spans="1:11">
      <c r="A10" s="122" t="s">
        <v>1</v>
      </c>
      <c r="B10" s="123" t="s">
        <v>2</v>
      </c>
      <c r="C10" s="123" t="s">
        <v>27</v>
      </c>
      <c r="D10" s="124" t="s">
        <v>28</v>
      </c>
      <c r="F10" s="121"/>
      <c r="G10" s="121"/>
      <c r="H10" s="121"/>
      <c r="I10" s="121"/>
      <c r="J10" s="121"/>
      <c r="K10" s="121"/>
    </row>
    <row r="11" ht="28.25" customHeight="1" spans="1:11">
      <c r="A11" s="140">
        <v>1</v>
      </c>
      <c r="B11" s="128" t="s">
        <v>3</v>
      </c>
      <c r="C11" s="128" t="s">
        <v>40</v>
      </c>
      <c r="D11" s="129" t="s">
        <v>41</v>
      </c>
      <c r="F11" s="121"/>
      <c r="G11" s="121"/>
      <c r="H11" s="121"/>
      <c r="I11" s="121"/>
      <c r="J11" s="121"/>
      <c r="K11" s="121"/>
    </row>
    <row r="12" ht="28.25" customHeight="1" spans="1:11">
      <c r="A12" s="140">
        <v>2</v>
      </c>
      <c r="B12" s="128" t="s">
        <v>3</v>
      </c>
      <c r="C12" s="128" t="s">
        <v>42</v>
      </c>
      <c r="D12" s="129" t="s">
        <v>43</v>
      </c>
      <c r="F12" s="121"/>
      <c r="G12" s="121"/>
      <c r="H12" s="121"/>
      <c r="I12" s="121"/>
      <c r="J12" s="121"/>
      <c r="K12" s="121"/>
    </row>
    <row r="13" ht="28.25" customHeight="1" spans="1:11">
      <c r="A13" s="140">
        <v>3</v>
      </c>
      <c r="B13" s="128" t="s">
        <v>4</v>
      </c>
      <c r="C13" s="128" t="s">
        <v>44</v>
      </c>
      <c r="D13" s="129" t="s">
        <v>45</v>
      </c>
      <c r="F13" s="121"/>
      <c r="G13" s="121"/>
      <c r="H13" s="121"/>
      <c r="I13" s="121"/>
      <c r="J13" s="121"/>
      <c r="K13" s="121"/>
    </row>
    <row r="14" ht="28.25" customHeight="1" spans="1:11">
      <c r="A14" s="140">
        <v>4</v>
      </c>
      <c r="B14" s="128" t="s">
        <v>5</v>
      </c>
      <c r="C14" s="128" t="s">
        <v>46</v>
      </c>
      <c r="D14" s="129" t="s">
        <v>47</v>
      </c>
      <c r="F14" s="121"/>
      <c r="G14" s="121"/>
      <c r="H14" s="121"/>
      <c r="I14" s="121"/>
      <c r="J14" s="121"/>
      <c r="K14" s="121"/>
    </row>
    <row r="15" ht="28.25" customHeight="1" spans="1:11">
      <c r="A15" s="140">
        <v>5</v>
      </c>
      <c r="B15" s="128" t="s">
        <v>5</v>
      </c>
      <c r="C15" s="128" t="s">
        <v>48</v>
      </c>
      <c r="D15" s="129" t="s">
        <v>49</v>
      </c>
      <c r="F15" s="121"/>
      <c r="G15" s="121"/>
      <c r="H15" s="121"/>
      <c r="I15" s="121"/>
      <c r="J15" s="121"/>
      <c r="K15" s="121"/>
    </row>
    <row r="16" ht="28.25" customHeight="1" spans="1:4">
      <c r="A16" s="140">
        <v>6</v>
      </c>
      <c r="B16" s="132" t="s">
        <v>5</v>
      </c>
      <c r="C16" s="132" t="s">
        <v>50</v>
      </c>
      <c r="D16" s="133" t="s">
        <v>51</v>
      </c>
    </row>
    <row r="17" ht="28.25" customHeight="1" spans="1:11">
      <c r="A17" s="140">
        <v>7</v>
      </c>
      <c r="B17" s="128" t="s">
        <v>6</v>
      </c>
      <c r="C17" s="128" t="s">
        <v>52</v>
      </c>
      <c r="D17" s="129" t="s">
        <v>53</v>
      </c>
      <c r="F17" s="121"/>
      <c r="G17" s="121"/>
      <c r="H17" s="121"/>
      <c r="I17" s="121"/>
      <c r="J17" s="121"/>
      <c r="K17" s="121"/>
    </row>
    <row r="18" ht="28.25" customHeight="1" spans="1:11">
      <c r="A18" s="140">
        <v>8</v>
      </c>
      <c r="B18" s="128" t="s">
        <v>6</v>
      </c>
      <c r="C18" s="128" t="s">
        <v>54</v>
      </c>
      <c r="D18" s="129" t="s">
        <v>55</v>
      </c>
      <c r="F18" s="121"/>
      <c r="G18" s="121"/>
      <c r="H18" s="121"/>
      <c r="I18" s="121"/>
      <c r="J18" s="121"/>
      <c r="K18" s="121"/>
    </row>
    <row r="19" ht="28.25" customHeight="1" spans="1:4">
      <c r="A19" s="141">
        <v>9</v>
      </c>
      <c r="B19" s="128" t="s">
        <v>6</v>
      </c>
      <c r="C19" s="132" t="s">
        <v>56</v>
      </c>
      <c r="D19" s="133" t="s">
        <v>57</v>
      </c>
    </row>
    <row r="20" ht="28.25" customHeight="1" spans="1:11">
      <c r="A20" s="140">
        <v>10</v>
      </c>
      <c r="B20" s="128" t="s">
        <v>15</v>
      </c>
      <c r="C20" s="128" t="s">
        <v>58</v>
      </c>
      <c r="D20" s="129" t="s">
        <v>59</v>
      </c>
      <c r="F20" s="121"/>
      <c r="G20" s="121"/>
      <c r="H20" s="121"/>
      <c r="I20" s="121"/>
      <c r="J20" s="121"/>
      <c r="K20" s="121"/>
    </row>
    <row r="21" ht="28.25" customHeight="1" spans="1:11">
      <c r="A21" s="140">
        <v>11</v>
      </c>
      <c r="B21" s="128" t="s">
        <v>7</v>
      </c>
      <c r="C21" s="128" t="s">
        <v>60</v>
      </c>
      <c r="D21" s="129" t="s">
        <v>61</v>
      </c>
      <c r="F21" s="121"/>
      <c r="G21" s="121"/>
      <c r="H21" s="121"/>
      <c r="I21" s="121"/>
      <c r="J21" s="121"/>
      <c r="K21" s="121"/>
    </row>
    <row r="22" s="117" customFormat="1" ht="28.25" customHeight="1" spans="1:11">
      <c r="A22" s="140">
        <v>12</v>
      </c>
      <c r="B22" s="128" t="s">
        <v>9</v>
      </c>
      <c r="C22" s="128" t="s">
        <v>62</v>
      </c>
      <c r="D22" s="129" t="s">
        <v>63</v>
      </c>
      <c r="F22" s="142"/>
      <c r="G22" s="142"/>
      <c r="H22" s="142"/>
      <c r="I22" s="142"/>
      <c r="J22" s="142"/>
      <c r="K22" s="121"/>
    </row>
    <row r="23" s="117" customFormat="1" ht="28.25" customHeight="1" spans="1:11">
      <c r="A23" s="140">
        <v>13</v>
      </c>
      <c r="B23" s="128" t="s">
        <v>18</v>
      </c>
      <c r="C23" s="128" t="s">
        <v>64</v>
      </c>
      <c r="D23" s="129" t="s">
        <v>65</v>
      </c>
      <c r="F23" s="142"/>
      <c r="G23" s="142"/>
      <c r="H23" s="142"/>
      <c r="I23" s="142"/>
      <c r="J23" s="142"/>
      <c r="K23" s="121"/>
    </row>
    <row r="24" ht="28.25" customHeight="1" spans="1:11">
      <c r="A24" s="140">
        <v>14</v>
      </c>
      <c r="B24" s="128" t="s">
        <v>11</v>
      </c>
      <c r="C24" s="128" t="s">
        <v>66</v>
      </c>
      <c r="D24" s="129" t="s">
        <v>67</v>
      </c>
      <c r="F24" s="121"/>
      <c r="G24" s="121"/>
      <c r="H24" s="121"/>
      <c r="I24" s="121"/>
      <c r="J24" s="121"/>
      <c r="K24" s="121"/>
    </row>
    <row r="25" ht="28.25" customHeight="1" spans="1:11">
      <c r="A25" s="140">
        <v>15</v>
      </c>
      <c r="B25" s="128" t="s">
        <v>11</v>
      </c>
      <c r="C25" s="128" t="s">
        <v>68</v>
      </c>
      <c r="D25" s="129" t="s">
        <v>69</v>
      </c>
      <c r="F25" s="121"/>
      <c r="G25" s="121"/>
      <c r="H25" s="121"/>
      <c r="I25" s="121"/>
      <c r="J25" s="121"/>
      <c r="K25" s="121"/>
    </row>
    <row r="26" ht="28.25" customHeight="1" spans="1:11">
      <c r="A26" s="143">
        <v>16</v>
      </c>
      <c r="B26" s="144" t="s">
        <v>12</v>
      </c>
      <c r="C26" s="144" t="s">
        <v>70</v>
      </c>
      <c r="D26" s="145" t="s">
        <v>71</v>
      </c>
      <c r="F26" s="121"/>
      <c r="G26" s="121"/>
      <c r="H26" s="121"/>
      <c r="I26" s="121"/>
      <c r="J26" s="121"/>
      <c r="K26" s="121"/>
    </row>
    <row r="27" ht="18.75" spans="1:10">
      <c r="A27" s="137" t="s">
        <v>72</v>
      </c>
      <c r="B27" s="138"/>
      <c r="C27" s="138"/>
      <c r="D27" s="139"/>
      <c r="F27" s="146"/>
      <c r="G27" s="146"/>
      <c r="H27" s="146"/>
      <c r="I27" s="146"/>
      <c r="J27" s="146"/>
    </row>
    <row r="28" ht="15" spans="1:4">
      <c r="A28" s="122" t="s">
        <v>1</v>
      </c>
      <c r="B28" s="123" t="s">
        <v>2</v>
      </c>
      <c r="C28" s="123" t="s">
        <v>27</v>
      </c>
      <c r="D28" s="124" t="s">
        <v>28</v>
      </c>
    </row>
    <row r="29" ht="28.25" customHeight="1" spans="1:4">
      <c r="A29" s="141">
        <v>1</v>
      </c>
      <c r="B29" s="132" t="s">
        <v>3</v>
      </c>
      <c r="C29" s="132" t="s">
        <v>73</v>
      </c>
      <c r="D29" s="133" t="s">
        <v>74</v>
      </c>
    </row>
    <row r="30" ht="28.25" customHeight="1" spans="1:4">
      <c r="A30" s="141">
        <v>2</v>
      </c>
      <c r="B30" s="132" t="s">
        <v>3</v>
      </c>
      <c r="C30" s="132" t="s">
        <v>75</v>
      </c>
      <c r="D30" s="131" t="s">
        <v>76</v>
      </c>
    </row>
    <row r="31" ht="28.25" customHeight="1" spans="1:4">
      <c r="A31" s="141">
        <v>3</v>
      </c>
      <c r="B31" s="132" t="s">
        <v>3</v>
      </c>
      <c r="C31" s="132" t="s">
        <v>77</v>
      </c>
      <c r="D31" s="133" t="s">
        <v>78</v>
      </c>
    </row>
    <row r="32" ht="28.25" customHeight="1" spans="1:4">
      <c r="A32" s="141">
        <v>4</v>
      </c>
      <c r="B32" s="132" t="s">
        <v>4</v>
      </c>
      <c r="C32" s="132" t="s">
        <v>79</v>
      </c>
      <c r="D32" s="133" t="s">
        <v>80</v>
      </c>
    </row>
    <row r="33" ht="24.85" spans="1:4">
      <c r="A33" s="141">
        <v>5</v>
      </c>
      <c r="B33" s="132" t="s">
        <v>5</v>
      </c>
      <c r="C33" s="132" t="s">
        <v>81</v>
      </c>
      <c r="D33" s="133" t="s">
        <v>82</v>
      </c>
    </row>
    <row r="34" ht="28.25" customHeight="1" spans="1:4">
      <c r="A34" s="141">
        <v>6</v>
      </c>
      <c r="B34" s="132" t="s">
        <v>5</v>
      </c>
      <c r="C34" s="130" t="s">
        <v>83</v>
      </c>
      <c r="D34" s="131" t="s">
        <v>84</v>
      </c>
    </row>
    <row r="35" ht="28.25" customHeight="1" spans="1:4">
      <c r="A35" s="141">
        <v>7</v>
      </c>
      <c r="B35" s="147" t="s">
        <v>5</v>
      </c>
      <c r="C35" s="147" t="s">
        <v>85</v>
      </c>
      <c r="D35" s="148" t="s">
        <v>86</v>
      </c>
    </row>
    <row r="36" ht="28.25" customHeight="1" spans="1:4">
      <c r="A36" s="141">
        <v>8</v>
      </c>
      <c r="B36" s="130" t="s">
        <v>5</v>
      </c>
      <c r="C36" s="130" t="s">
        <v>87</v>
      </c>
      <c r="D36" s="131" t="s">
        <v>88</v>
      </c>
    </row>
    <row r="37" ht="28.25" customHeight="1" spans="1:11">
      <c r="A37" s="141">
        <v>9</v>
      </c>
      <c r="B37" s="128" t="s">
        <v>6</v>
      </c>
      <c r="C37" s="128" t="s">
        <v>89</v>
      </c>
      <c r="D37" s="129" t="s">
        <v>90</v>
      </c>
      <c r="F37" s="121"/>
      <c r="G37" s="121"/>
      <c r="H37" s="121"/>
      <c r="I37" s="121"/>
      <c r="J37" s="121"/>
      <c r="K37" s="121"/>
    </row>
    <row r="38" ht="24.85" spans="1:4">
      <c r="A38" s="141">
        <v>10</v>
      </c>
      <c r="B38" s="132" t="s">
        <v>6</v>
      </c>
      <c r="C38" s="132" t="s">
        <v>91</v>
      </c>
      <c r="D38" s="133" t="s">
        <v>92</v>
      </c>
    </row>
    <row r="39" ht="23" customHeight="1" spans="1:4">
      <c r="A39" s="141">
        <v>11</v>
      </c>
      <c r="B39" s="132" t="s">
        <v>6</v>
      </c>
      <c r="C39" s="132" t="s">
        <v>93</v>
      </c>
      <c r="D39" s="133" t="s">
        <v>94</v>
      </c>
    </row>
    <row r="40" ht="28.25" customHeight="1" spans="1:4">
      <c r="A40" s="141">
        <v>12</v>
      </c>
      <c r="B40" s="132" t="s">
        <v>15</v>
      </c>
      <c r="C40" s="132" t="s">
        <v>95</v>
      </c>
      <c r="D40" s="133" t="s">
        <v>96</v>
      </c>
    </row>
    <row r="41" ht="28.25" customHeight="1" spans="1:4">
      <c r="A41" s="141">
        <v>13</v>
      </c>
      <c r="B41" s="132" t="s">
        <v>16</v>
      </c>
      <c r="C41" s="132" t="s">
        <v>97</v>
      </c>
      <c r="D41" s="133" t="s">
        <v>98</v>
      </c>
    </row>
    <row r="42" ht="28.25" customHeight="1" spans="1:4">
      <c r="A42" s="141">
        <v>14</v>
      </c>
      <c r="B42" s="132" t="s">
        <v>7</v>
      </c>
      <c r="C42" s="132" t="s">
        <v>99</v>
      </c>
      <c r="D42" s="133" t="s">
        <v>100</v>
      </c>
    </row>
    <row r="43" ht="28.25" customHeight="1" spans="1:4">
      <c r="A43" s="141">
        <v>15</v>
      </c>
      <c r="B43" s="132" t="s">
        <v>7</v>
      </c>
      <c r="C43" s="132" t="s">
        <v>101</v>
      </c>
      <c r="D43" s="133" t="s">
        <v>102</v>
      </c>
    </row>
    <row r="44" ht="24.85" spans="1:10">
      <c r="A44" s="141">
        <v>16</v>
      </c>
      <c r="B44" s="128" t="s">
        <v>17</v>
      </c>
      <c r="C44" s="128" t="s">
        <v>103</v>
      </c>
      <c r="D44" s="129" t="s">
        <v>104</v>
      </c>
      <c r="F44" s="146"/>
      <c r="G44" s="146"/>
      <c r="H44" s="146"/>
      <c r="I44" s="146"/>
      <c r="J44" s="146"/>
    </row>
    <row r="45" ht="28.25" customHeight="1" spans="1:4">
      <c r="A45" s="141">
        <v>17</v>
      </c>
      <c r="B45" s="132" t="s">
        <v>8</v>
      </c>
      <c r="C45" s="132" t="s">
        <v>105</v>
      </c>
      <c r="D45" s="133" t="s">
        <v>106</v>
      </c>
    </row>
    <row r="46" ht="28.25" customHeight="1" spans="1:4">
      <c r="A46" s="141">
        <v>18</v>
      </c>
      <c r="B46" s="132" t="s">
        <v>19</v>
      </c>
      <c r="C46" s="132" t="s">
        <v>107</v>
      </c>
      <c r="D46" s="133" t="s">
        <v>108</v>
      </c>
    </row>
    <row r="47" ht="28.25" customHeight="1" spans="1:4">
      <c r="A47" s="141">
        <v>19</v>
      </c>
      <c r="B47" s="132" t="s">
        <v>20</v>
      </c>
      <c r="C47" s="132" t="s">
        <v>109</v>
      </c>
      <c r="D47" s="133" t="s">
        <v>110</v>
      </c>
    </row>
    <row r="48" ht="28.25" customHeight="1" spans="1:4">
      <c r="A48" s="141">
        <v>20</v>
      </c>
      <c r="B48" s="132" t="s">
        <v>10</v>
      </c>
      <c r="C48" s="132" t="s">
        <v>111</v>
      </c>
      <c r="D48" s="133" t="s">
        <v>112</v>
      </c>
    </row>
    <row r="49" ht="28.25" customHeight="1" spans="1:4">
      <c r="A49" s="141">
        <v>21</v>
      </c>
      <c r="B49" s="132" t="s">
        <v>21</v>
      </c>
      <c r="C49" s="132" t="s">
        <v>113</v>
      </c>
      <c r="D49" s="133" t="s">
        <v>114</v>
      </c>
    </row>
    <row r="50" ht="28.25" customHeight="1" spans="1:4">
      <c r="A50" s="141">
        <v>22</v>
      </c>
      <c r="B50" s="132" t="s">
        <v>22</v>
      </c>
      <c r="C50" s="132" t="s">
        <v>115</v>
      </c>
      <c r="D50" s="133" t="s">
        <v>116</v>
      </c>
    </row>
    <row r="51" ht="24.85" spans="1:4">
      <c r="A51" s="141">
        <v>23</v>
      </c>
      <c r="B51" s="132" t="s">
        <v>11</v>
      </c>
      <c r="C51" s="132" t="s">
        <v>117</v>
      </c>
      <c r="D51" s="133" t="s">
        <v>118</v>
      </c>
    </row>
    <row r="52" ht="28.25" customHeight="1" spans="1:4">
      <c r="A52" s="141">
        <v>24</v>
      </c>
      <c r="B52" s="128" t="s">
        <v>12</v>
      </c>
      <c r="C52" s="132" t="s">
        <v>119</v>
      </c>
      <c r="D52" s="133" t="s">
        <v>120</v>
      </c>
    </row>
    <row r="53" ht="28.25" customHeight="1" spans="1:4">
      <c r="A53" s="141">
        <v>25</v>
      </c>
      <c r="B53" s="132" t="s">
        <v>121</v>
      </c>
      <c r="C53" s="132" t="s">
        <v>122</v>
      </c>
      <c r="D53" s="133" t="s">
        <v>123</v>
      </c>
    </row>
    <row r="54" ht="28.25" customHeight="1" spans="1:4">
      <c r="A54" s="134">
        <v>26</v>
      </c>
      <c r="B54" s="135" t="s">
        <v>24</v>
      </c>
      <c r="C54" s="135" t="s">
        <v>124</v>
      </c>
      <c r="D54" s="136" t="s">
        <v>125</v>
      </c>
    </row>
  </sheetData>
  <autoFilter xmlns:etc="http://www.wps.cn/officeDocument/2017/etCustomData" ref="A1:D70" etc:filterBottomFollowUsedRange="0">
    <extLst/>
  </autoFilter>
  <mergeCells count="4">
    <mergeCell ref="A1:D1"/>
    <mergeCell ref="A2:D2"/>
    <mergeCell ref="A9:D9"/>
    <mergeCell ref="A27:D27"/>
  </mergeCells>
  <dataValidations count="1">
    <dataValidation type="list" allowBlank="1" showInputMessage="1" showErrorMessage="1" sqref="B36">
      <formula1>"人文学院,教育学院,学前教育学院,心理学院,哲学与法政学院,马克思主义学院,外国语学院,商学院,对外汉语学院,旅游学院,音乐学院,美术学院,影视传媒学院,体育学院,数理学院,生命科学学院,化学与材料科学学院,环境与地理科学学院,信息与机电工程学院,建筑工程学院,上海退役军人学院"</formula1>
    </dataValidation>
  </dataValidations>
  <pageMargins left="0.25" right="0.25" top="0.75" bottom="0.75" header="0.298611111111111" footer="0.298611111111111"/>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0"/>
  <sheetViews>
    <sheetView workbookViewId="0">
      <selection activeCell="C36" sqref="C36"/>
    </sheetView>
  </sheetViews>
  <sheetFormatPr defaultColWidth="8.53333333333333" defaultRowHeight="14.1" outlineLevelCol="6"/>
  <cols>
    <col min="1" max="1" width="8"/>
    <col min="2" max="2" width="17.5333333333333" customWidth="1"/>
    <col min="3" max="3" width="48.3333333333333" customWidth="1"/>
    <col min="4" max="4" width="13.8" customWidth="1"/>
  </cols>
  <sheetData>
    <row r="1" ht="27" customHeight="1" spans="1:4">
      <c r="A1" s="84" t="s">
        <v>126</v>
      </c>
      <c r="B1" s="85"/>
      <c r="C1" s="85"/>
      <c r="D1" s="86"/>
    </row>
    <row r="2" ht="18.75" spans="1:4">
      <c r="A2" s="87" t="s">
        <v>26</v>
      </c>
      <c r="B2" s="88"/>
      <c r="C2" s="88"/>
      <c r="D2" s="89"/>
    </row>
    <row r="3" ht="15" spans="1:4">
      <c r="A3" s="90" t="s">
        <v>1</v>
      </c>
      <c r="B3" s="91" t="s">
        <v>2</v>
      </c>
      <c r="C3" s="91" t="s">
        <v>27</v>
      </c>
      <c r="D3" s="92" t="s">
        <v>28</v>
      </c>
    </row>
    <row r="4" ht="28.25" customHeight="1" spans="1:7">
      <c r="A4" s="93">
        <v>1</v>
      </c>
      <c r="B4" s="94" t="s">
        <v>5</v>
      </c>
      <c r="C4" s="94" t="s">
        <v>127</v>
      </c>
      <c r="D4" s="95" t="s">
        <v>128</v>
      </c>
      <c r="F4" s="96"/>
      <c r="G4" s="97"/>
    </row>
    <row r="5" ht="28.25" customHeight="1" spans="1:7">
      <c r="A5" s="93">
        <v>2</v>
      </c>
      <c r="B5" s="94" t="s">
        <v>6</v>
      </c>
      <c r="C5" s="94" t="s">
        <v>129</v>
      </c>
      <c r="D5" s="95" t="s">
        <v>130</v>
      </c>
      <c r="F5" s="96"/>
      <c r="G5" s="25"/>
    </row>
    <row r="6" ht="28.25" customHeight="1" spans="1:7">
      <c r="A6" s="93">
        <v>3</v>
      </c>
      <c r="B6" s="94" t="s">
        <v>18</v>
      </c>
      <c r="C6" s="94" t="s">
        <v>131</v>
      </c>
      <c r="D6" s="95" t="s">
        <v>132</v>
      </c>
      <c r="F6" s="96"/>
      <c r="G6" s="98"/>
    </row>
    <row r="7" ht="28.25" customHeight="1" spans="1:7">
      <c r="A7" s="99">
        <v>4</v>
      </c>
      <c r="B7" s="100" t="s">
        <v>24</v>
      </c>
      <c r="C7" s="100" t="s">
        <v>133</v>
      </c>
      <c r="D7" s="101" t="s">
        <v>134</v>
      </c>
      <c r="F7" s="96"/>
      <c r="G7" s="102"/>
    </row>
    <row r="8" ht="18.75" spans="1:7">
      <c r="A8" s="103" t="s">
        <v>39</v>
      </c>
      <c r="B8" s="104"/>
      <c r="C8" s="104"/>
      <c r="D8" s="105"/>
      <c r="F8" s="96"/>
      <c r="G8" s="102"/>
    </row>
    <row r="9" ht="15" spans="1:7">
      <c r="A9" s="90" t="s">
        <v>1</v>
      </c>
      <c r="B9" s="91" t="s">
        <v>2</v>
      </c>
      <c r="C9" s="91" t="s">
        <v>27</v>
      </c>
      <c r="D9" s="92" t="s">
        <v>28</v>
      </c>
      <c r="F9" s="96"/>
      <c r="G9" s="25"/>
    </row>
    <row r="10" ht="28.25" customHeight="1" spans="1:7">
      <c r="A10" s="93">
        <v>1</v>
      </c>
      <c r="B10" s="94" t="s">
        <v>14</v>
      </c>
      <c r="C10" s="94" t="s">
        <v>135</v>
      </c>
      <c r="D10" s="95" t="s">
        <v>136</v>
      </c>
      <c r="F10" s="96"/>
      <c r="G10" s="25"/>
    </row>
    <row r="11" ht="28.25" customHeight="1" spans="1:7">
      <c r="A11" s="93">
        <v>2</v>
      </c>
      <c r="B11" s="94" t="s">
        <v>6</v>
      </c>
      <c r="C11" s="94" t="s">
        <v>137</v>
      </c>
      <c r="D11" s="95" t="s">
        <v>138</v>
      </c>
      <c r="F11" s="96"/>
      <c r="G11" s="25"/>
    </row>
    <row r="12" ht="28.25" customHeight="1" spans="1:7">
      <c r="A12" s="93">
        <v>3</v>
      </c>
      <c r="B12" s="94" t="s">
        <v>6</v>
      </c>
      <c r="C12" s="94" t="s">
        <v>139</v>
      </c>
      <c r="D12" s="95" t="s">
        <v>140</v>
      </c>
      <c r="F12" s="96"/>
      <c r="G12" s="25"/>
    </row>
    <row r="13" ht="28.25" customHeight="1" spans="1:7">
      <c r="A13" s="93">
        <v>4</v>
      </c>
      <c r="B13" s="94" t="s">
        <v>6</v>
      </c>
      <c r="C13" s="94" t="s">
        <v>141</v>
      </c>
      <c r="D13" s="95" t="s">
        <v>142</v>
      </c>
      <c r="F13" s="96"/>
      <c r="G13" s="25"/>
    </row>
    <row r="14" ht="28.25" customHeight="1" spans="1:7">
      <c r="A14" s="93">
        <v>5</v>
      </c>
      <c r="B14" s="94" t="s">
        <v>6</v>
      </c>
      <c r="C14" s="94" t="s">
        <v>143</v>
      </c>
      <c r="D14" s="95" t="s">
        <v>144</v>
      </c>
      <c r="F14" s="96"/>
      <c r="G14" s="102"/>
    </row>
    <row r="15" ht="28.25" customHeight="1" spans="1:7">
      <c r="A15" s="93">
        <v>6</v>
      </c>
      <c r="B15" s="106" t="s">
        <v>15</v>
      </c>
      <c r="C15" s="106" t="s">
        <v>145</v>
      </c>
      <c r="D15" s="107" t="s">
        <v>146</v>
      </c>
      <c r="F15" s="96"/>
      <c r="G15" s="25"/>
    </row>
    <row r="16" ht="28.25" customHeight="1" spans="1:7">
      <c r="A16" s="93">
        <v>7</v>
      </c>
      <c r="B16" s="94" t="s">
        <v>18</v>
      </c>
      <c r="C16" s="94" t="s">
        <v>147</v>
      </c>
      <c r="D16" s="95" t="s">
        <v>148</v>
      </c>
      <c r="F16" s="96"/>
      <c r="G16" s="25"/>
    </row>
    <row r="17" ht="28.25" customHeight="1" spans="1:7">
      <c r="A17" s="93">
        <v>8</v>
      </c>
      <c r="B17" s="94" t="s">
        <v>20</v>
      </c>
      <c r="C17" s="94" t="s">
        <v>149</v>
      </c>
      <c r="D17" s="95" t="s">
        <v>150</v>
      </c>
      <c r="F17" s="96"/>
      <c r="G17" s="102"/>
    </row>
    <row r="18" ht="28.25" customHeight="1" spans="1:7">
      <c r="A18" s="93">
        <v>9</v>
      </c>
      <c r="B18" s="94" t="s">
        <v>20</v>
      </c>
      <c r="C18" s="94" t="s">
        <v>151</v>
      </c>
      <c r="D18" s="95" t="s">
        <v>152</v>
      </c>
      <c r="F18" s="96"/>
      <c r="G18" s="25"/>
    </row>
    <row r="19" ht="28.25" customHeight="1" spans="1:7">
      <c r="A19" s="93">
        <v>10</v>
      </c>
      <c r="B19" s="94" t="s">
        <v>11</v>
      </c>
      <c r="C19" s="94" t="s">
        <v>153</v>
      </c>
      <c r="D19" s="95" t="s">
        <v>154</v>
      </c>
      <c r="F19" s="96"/>
      <c r="G19" s="25"/>
    </row>
    <row r="20" ht="28.25" customHeight="1" spans="1:7">
      <c r="A20" s="99">
        <v>11</v>
      </c>
      <c r="B20" s="100" t="s">
        <v>11</v>
      </c>
      <c r="C20" s="100" t="s">
        <v>155</v>
      </c>
      <c r="D20" s="101" t="s">
        <v>156</v>
      </c>
      <c r="F20" s="96"/>
      <c r="G20" s="25"/>
    </row>
    <row r="21" ht="18.75" spans="1:7">
      <c r="A21" s="87" t="s">
        <v>72</v>
      </c>
      <c r="B21" s="88"/>
      <c r="C21" s="88"/>
      <c r="D21" s="89"/>
      <c r="F21" s="96"/>
      <c r="G21" s="25"/>
    </row>
    <row r="22" ht="15.75" spans="1:7">
      <c r="A22" s="108" t="s">
        <v>1</v>
      </c>
      <c r="B22" s="109" t="s">
        <v>2</v>
      </c>
      <c r="C22" s="109" t="s">
        <v>27</v>
      </c>
      <c r="D22" s="110" t="s">
        <v>28</v>
      </c>
      <c r="F22" s="96"/>
      <c r="G22" s="25"/>
    </row>
    <row r="23" ht="28.25" customHeight="1" spans="1:7">
      <c r="A23" s="111">
        <v>1</v>
      </c>
      <c r="B23" s="112" t="s">
        <v>3</v>
      </c>
      <c r="C23" s="112" t="s">
        <v>157</v>
      </c>
      <c r="D23" s="113" t="s">
        <v>158</v>
      </c>
      <c r="F23" s="96"/>
      <c r="G23" s="25"/>
    </row>
    <row r="24" ht="28.25" customHeight="1" spans="1:7">
      <c r="A24" s="93">
        <v>2</v>
      </c>
      <c r="B24" s="94" t="s">
        <v>4</v>
      </c>
      <c r="C24" s="94" t="s">
        <v>159</v>
      </c>
      <c r="D24" s="95" t="s">
        <v>160</v>
      </c>
      <c r="F24" s="96"/>
      <c r="G24" s="25"/>
    </row>
    <row r="25" ht="28.25" customHeight="1" spans="1:7">
      <c r="A25" s="93">
        <v>3</v>
      </c>
      <c r="B25" s="94" t="s">
        <v>6</v>
      </c>
      <c r="C25" s="94" t="s">
        <v>161</v>
      </c>
      <c r="D25" s="95" t="s">
        <v>162</v>
      </c>
      <c r="F25" s="96"/>
      <c r="G25" s="102"/>
    </row>
    <row r="26" ht="28.25" customHeight="1" spans="1:7">
      <c r="A26" s="93">
        <v>4</v>
      </c>
      <c r="B26" s="94" t="s">
        <v>6</v>
      </c>
      <c r="C26" s="94" t="s">
        <v>163</v>
      </c>
      <c r="D26" s="95" t="s">
        <v>164</v>
      </c>
      <c r="F26" s="96"/>
      <c r="G26" s="98"/>
    </row>
    <row r="27" ht="28.25" customHeight="1" spans="1:7">
      <c r="A27" s="93">
        <v>5</v>
      </c>
      <c r="B27" s="94" t="s">
        <v>6</v>
      </c>
      <c r="C27" s="94" t="s">
        <v>165</v>
      </c>
      <c r="D27" s="95" t="s">
        <v>166</v>
      </c>
      <c r="F27" s="96"/>
      <c r="G27" s="102"/>
    </row>
    <row r="28" ht="28.25" customHeight="1" spans="1:7">
      <c r="A28" s="93">
        <v>6</v>
      </c>
      <c r="B28" s="94" t="s">
        <v>6</v>
      </c>
      <c r="C28" s="94" t="s">
        <v>167</v>
      </c>
      <c r="D28" s="95" t="s">
        <v>168</v>
      </c>
      <c r="F28" s="96"/>
      <c r="G28" s="102"/>
    </row>
    <row r="29" ht="28.25" customHeight="1" spans="1:7">
      <c r="A29" s="93">
        <v>7</v>
      </c>
      <c r="B29" s="94" t="s">
        <v>6</v>
      </c>
      <c r="C29" s="94" t="s">
        <v>169</v>
      </c>
      <c r="D29" s="95" t="s">
        <v>170</v>
      </c>
      <c r="F29" s="96"/>
      <c r="G29" s="102"/>
    </row>
    <row r="30" ht="28.25" customHeight="1" spans="1:7">
      <c r="A30" s="93">
        <v>8</v>
      </c>
      <c r="B30" s="94" t="s">
        <v>6</v>
      </c>
      <c r="C30" s="94" t="s">
        <v>171</v>
      </c>
      <c r="D30" s="95" t="s">
        <v>172</v>
      </c>
      <c r="F30" s="96"/>
      <c r="G30" s="98"/>
    </row>
    <row r="31" ht="28.25" customHeight="1" spans="1:7">
      <c r="A31" s="93">
        <v>9</v>
      </c>
      <c r="B31" s="94" t="s">
        <v>6</v>
      </c>
      <c r="C31" s="94" t="s">
        <v>173</v>
      </c>
      <c r="D31" s="95" t="s">
        <v>174</v>
      </c>
      <c r="F31" s="96"/>
      <c r="G31" s="114"/>
    </row>
    <row r="32" ht="28.25" customHeight="1" spans="1:7">
      <c r="A32" s="93">
        <v>10</v>
      </c>
      <c r="B32" s="94" t="s">
        <v>16</v>
      </c>
      <c r="C32" s="94" t="s">
        <v>175</v>
      </c>
      <c r="D32" s="95" t="s">
        <v>176</v>
      </c>
      <c r="F32" s="96"/>
      <c r="G32" s="98"/>
    </row>
    <row r="33" ht="28.25" customHeight="1" spans="1:7">
      <c r="A33" s="93">
        <v>11</v>
      </c>
      <c r="B33" s="94" t="s">
        <v>16</v>
      </c>
      <c r="C33" s="94" t="s">
        <v>177</v>
      </c>
      <c r="D33" s="95" t="s">
        <v>178</v>
      </c>
      <c r="F33" s="96"/>
      <c r="G33" s="25"/>
    </row>
    <row r="34" ht="28.25" customHeight="1" spans="1:7">
      <c r="A34" s="93">
        <v>12</v>
      </c>
      <c r="B34" s="94" t="s">
        <v>8</v>
      </c>
      <c r="C34" s="94" t="s">
        <v>179</v>
      </c>
      <c r="D34" s="95" t="s">
        <v>180</v>
      </c>
      <c r="F34" s="96"/>
      <c r="G34" s="102"/>
    </row>
    <row r="35" ht="28.25" customHeight="1" spans="1:7">
      <c r="A35" s="93">
        <v>13</v>
      </c>
      <c r="B35" s="94" t="s">
        <v>18</v>
      </c>
      <c r="C35" s="94" t="s">
        <v>181</v>
      </c>
      <c r="D35" s="95" t="s">
        <v>182</v>
      </c>
      <c r="F35" s="96"/>
      <c r="G35" s="102"/>
    </row>
    <row r="36" ht="28.25" customHeight="1" spans="1:7">
      <c r="A36" s="93">
        <v>14</v>
      </c>
      <c r="B36" s="94" t="s">
        <v>18</v>
      </c>
      <c r="C36" s="94" t="s">
        <v>183</v>
      </c>
      <c r="D36" s="95" t="s">
        <v>184</v>
      </c>
      <c r="F36" s="115"/>
      <c r="G36" s="102"/>
    </row>
    <row r="37" ht="28.25" customHeight="1" spans="1:7">
      <c r="A37" s="93">
        <v>15</v>
      </c>
      <c r="B37" s="94" t="s">
        <v>20</v>
      </c>
      <c r="C37" s="94" t="s">
        <v>185</v>
      </c>
      <c r="D37" s="95" t="s">
        <v>186</v>
      </c>
      <c r="F37" s="115"/>
      <c r="G37" s="102"/>
    </row>
    <row r="38" ht="28.25" customHeight="1" spans="1:7">
      <c r="A38" s="93">
        <v>16</v>
      </c>
      <c r="B38" s="94" t="s">
        <v>21</v>
      </c>
      <c r="C38" s="94" t="s">
        <v>187</v>
      </c>
      <c r="D38" s="95" t="s">
        <v>188</v>
      </c>
      <c r="F38" s="115"/>
      <c r="G38" s="102"/>
    </row>
    <row r="39" ht="28.25" customHeight="1" spans="1:7">
      <c r="A39" s="99">
        <v>17</v>
      </c>
      <c r="B39" s="100" t="s">
        <v>11</v>
      </c>
      <c r="C39" s="100" t="s">
        <v>189</v>
      </c>
      <c r="D39" s="101" t="s">
        <v>190</v>
      </c>
      <c r="F39" s="115"/>
      <c r="G39" s="102"/>
    </row>
    <row r="40" spans="6:7">
      <c r="F40" s="115"/>
      <c r="G40" s="25"/>
    </row>
    <row r="41" spans="6:7">
      <c r="F41" s="115"/>
      <c r="G41" s="102"/>
    </row>
    <row r="42" spans="6:7">
      <c r="F42" s="115"/>
      <c r="G42" s="102"/>
    </row>
    <row r="43" spans="6:7">
      <c r="F43" s="115"/>
      <c r="G43" s="102"/>
    </row>
    <row r="44" spans="6:7">
      <c r="F44" s="115"/>
      <c r="G44" s="102"/>
    </row>
    <row r="45" spans="6:7">
      <c r="F45" s="115"/>
      <c r="G45" s="102"/>
    </row>
    <row r="46" spans="1:7">
      <c r="A46" s="116"/>
      <c r="B46" s="116"/>
      <c r="C46" s="116"/>
      <c r="D46" s="116"/>
      <c r="F46" s="115"/>
      <c r="G46" s="102"/>
    </row>
    <row r="47" spans="6:7">
      <c r="F47" s="115"/>
      <c r="G47" s="102"/>
    </row>
    <row r="48" spans="6:7">
      <c r="F48" s="115"/>
      <c r="G48" s="102"/>
    </row>
    <row r="49" spans="6:7">
      <c r="F49" s="115"/>
      <c r="G49" s="102"/>
    </row>
    <row r="50" spans="6:7">
      <c r="F50" s="115"/>
      <c r="G50" s="102"/>
    </row>
  </sheetData>
  <mergeCells count="4">
    <mergeCell ref="A1:D1"/>
    <mergeCell ref="A2:D2"/>
    <mergeCell ref="A8:D8"/>
    <mergeCell ref="A21:D21"/>
  </mergeCells>
  <pageMargins left="0.75" right="0.75" top="1" bottom="1" header="0.5" footer="0.5"/>
  <pageSetup paperSize="9" scale="96"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tabSelected="1" workbookViewId="0">
      <selection activeCell="C9" sqref="C9"/>
    </sheetView>
  </sheetViews>
  <sheetFormatPr defaultColWidth="8.66666666666667" defaultRowHeight="14.1" outlineLevelCol="3"/>
  <cols>
    <col min="2" max="2" width="22.175" customWidth="1"/>
    <col min="3" max="3" width="66.775" customWidth="1"/>
    <col min="4" max="4" width="16.5333333333333" customWidth="1"/>
  </cols>
  <sheetData>
    <row r="1" ht="28" customHeight="1" spans="1:4">
      <c r="A1" s="77" t="s">
        <v>191</v>
      </c>
      <c r="B1" s="78"/>
      <c r="C1" s="78"/>
      <c r="D1" s="79"/>
    </row>
    <row r="2" ht="15.5" customHeight="1" spans="1:4">
      <c r="A2" s="80" t="s">
        <v>1</v>
      </c>
      <c r="B2" s="81" t="s">
        <v>2</v>
      </c>
      <c r="C2" s="81" t="s">
        <v>27</v>
      </c>
      <c r="D2" s="82" t="s">
        <v>28</v>
      </c>
    </row>
    <row r="3" ht="28.25" customHeight="1" spans="1:4">
      <c r="A3" s="83">
        <v>1</v>
      </c>
      <c r="B3" s="55" t="s">
        <v>14</v>
      </c>
      <c r="C3" s="55" t="s">
        <v>192</v>
      </c>
      <c r="D3" s="57" t="s">
        <v>193</v>
      </c>
    </row>
    <row r="4" ht="28.25" customHeight="1" spans="1:4">
      <c r="A4" s="73">
        <v>2</v>
      </c>
      <c r="B4" s="55" t="s">
        <v>15</v>
      </c>
      <c r="C4" s="55" t="s">
        <v>194</v>
      </c>
      <c r="D4" s="57" t="s">
        <v>195</v>
      </c>
    </row>
    <row r="5" ht="28.25" customHeight="1" spans="1:4">
      <c r="A5" s="73">
        <v>3</v>
      </c>
      <c r="B5" s="55" t="s">
        <v>16</v>
      </c>
      <c r="C5" s="55" t="s">
        <v>196</v>
      </c>
      <c r="D5" s="57" t="s">
        <v>197</v>
      </c>
    </row>
    <row r="6" ht="28.25" customHeight="1" spans="1:4">
      <c r="A6" s="73">
        <v>4</v>
      </c>
      <c r="B6" s="55" t="s">
        <v>18</v>
      </c>
      <c r="C6" s="55" t="s">
        <v>198</v>
      </c>
      <c r="D6" s="57" t="s">
        <v>199</v>
      </c>
    </row>
    <row r="7" ht="28.25" customHeight="1" spans="1:4">
      <c r="A7" s="73">
        <v>5</v>
      </c>
      <c r="B7" s="55" t="s">
        <v>19</v>
      </c>
      <c r="C7" s="55" t="s">
        <v>200</v>
      </c>
      <c r="D7" s="57" t="s">
        <v>201</v>
      </c>
    </row>
    <row r="8" ht="28.25" customHeight="1" spans="1:4">
      <c r="A8" s="73">
        <v>6</v>
      </c>
      <c r="B8" s="55" t="s">
        <v>20</v>
      </c>
      <c r="C8" s="55" t="s">
        <v>202</v>
      </c>
      <c r="D8" s="57" t="s">
        <v>203</v>
      </c>
    </row>
    <row r="9" ht="28.25" customHeight="1" spans="1:4">
      <c r="A9" s="73">
        <v>7</v>
      </c>
      <c r="B9" s="55" t="s">
        <v>21</v>
      </c>
      <c r="C9" s="55" t="s">
        <v>204</v>
      </c>
      <c r="D9" s="57" t="s">
        <v>205</v>
      </c>
    </row>
    <row r="10" ht="28.25" customHeight="1" spans="1:4">
      <c r="A10" s="73">
        <v>8</v>
      </c>
      <c r="B10" s="55" t="s">
        <v>22</v>
      </c>
      <c r="C10" s="55" t="s">
        <v>206</v>
      </c>
      <c r="D10" s="57" t="s">
        <v>207</v>
      </c>
    </row>
    <row r="11" ht="28.25" customHeight="1" spans="1:4">
      <c r="A11" s="73">
        <v>9</v>
      </c>
      <c r="B11" s="55" t="s">
        <v>12</v>
      </c>
      <c r="C11" s="55" t="s">
        <v>208</v>
      </c>
      <c r="D11" s="57" t="s">
        <v>209</v>
      </c>
    </row>
    <row r="12" ht="28.25" customHeight="1" spans="1:4">
      <c r="A12" s="75">
        <v>10</v>
      </c>
      <c r="B12" s="59" t="s">
        <v>121</v>
      </c>
      <c r="C12" s="59" t="s">
        <v>210</v>
      </c>
      <c r="D12" s="61" t="s">
        <v>211</v>
      </c>
    </row>
  </sheetData>
  <mergeCells count="1">
    <mergeCell ref="A1:D1"/>
  </mergeCells>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topLeftCell="A7" workbookViewId="0">
      <selection activeCell="A1" sqref="A1:D1"/>
    </sheetView>
  </sheetViews>
  <sheetFormatPr defaultColWidth="8.66666666666667" defaultRowHeight="14.1" outlineLevelCol="3"/>
  <cols>
    <col min="2" max="2" width="30.0666666666667" customWidth="1"/>
    <col min="3" max="3" width="58.0166666666667" customWidth="1"/>
    <col min="4" max="4" width="22.175" customWidth="1"/>
  </cols>
  <sheetData>
    <row r="1" s="44" customFormat="1" ht="27" customHeight="1" spans="1:4">
      <c r="A1" s="45" t="s">
        <v>212</v>
      </c>
      <c r="B1" s="46"/>
      <c r="C1" s="46"/>
      <c r="D1" s="47"/>
    </row>
    <row r="2" s="44" customFormat="1" ht="18.75" spans="1:4">
      <c r="A2" s="62" t="s">
        <v>26</v>
      </c>
      <c r="B2" s="63"/>
      <c r="C2" s="63"/>
      <c r="D2" s="64"/>
    </row>
    <row r="3" s="44" customFormat="1" ht="15" spans="1:4">
      <c r="A3" s="65" t="s">
        <v>1</v>
      </c>
      <c r="B3" s="66" t="s">
        <v>2</v>
      </c>
      <c r="C3" s="66" t="s">
        <v>27</v>
      </c>
      <c r="D3" s="67" t="s">
        <v>28</v>
      </c>
    </row>
    <row r="4" s="44" customFormat="1" ht="30" customHeight="1" spans="1:4">
      <c r="A4" s="73">
        <v>1</v>
      </c>
      <c r="B4" s="14" t="s">
        <v>3</v>
      </c>
      <c r="C4" s="14" t="s">
        <v>213</v>
      </c>
      <c r="D4" s="74" t="s">
        <v>214</v>
      </c>
    </row>
    <row r="5" s="44" customFormat="1" ht="28.25" customHeight="1" spans="1:4">
      <c r="A5" s="75">
        <v>2</v>
      </c>
      <c r="B5" s="21" t="s">
        <v>4</v>
      </c>
      <c r="C5" s="21" t="s">
        <v>215</v>
      </c>
      <c r="D5" s="76" t="s">
        <v>216</v>
      </c>
    </row>
    <row r="6" s="44" customFormat="1" ht="18.75" spans="1:4">
      <c r="A6" s="62" t="s">
        <v>39</v>
      </c>
      <c r="B6" s="63"/>
      <c r="C6" s="63"/>
      <c r="D6" s="64"/>
    </row>
    <row r="7" s="44" customFormat="1" ht="15" spans="1:4">
      <c r="A7" s="65" t="s">
        <v>1</v>
      </c>
      <c r="B7" s="66" t="s">
        <v>2</v>
      </c>
      <c r="C7" s="66" t="s">
        <v>27</v>
      </c>
      <c r="D7" s="67" t="s">
        <v>28</v>
      </c>
    </row>
    <row r="8" s="44" customFormat="1" ht="28.25" customHeight="1" spans="1:4">
      <c r="A8" s="73">
        <v>1</v>
      </c>
      <c r="B8" s="14" t="s">
        <v>5</v>
      </c>
      <c r="C8" s="14" t="s">
        <v>217</v>
      </c>
      <c r="D8" s="74" t="s">
        <v>218</v>
      </c>
    </row>
    <row r="9" s="44" customFormat="1" ht="28.25" customHeight="1" spans="1:4">
      <c r="A9" s="73">
        <v>2</v>
      </c>
      <c r="B9" s="14" t="s">
        <v>15</v>
      </c>
      <c r="C9" s="14" t="s">
        <v>219</v>
      </c>
      <c r="D9" s="74" t="s">
        <v>220</v>
      </c>
    </row>
    <row r="10" s="44" customFormat="1" ht="28.25" customHeight="1" spans="1:4">
      <c r="A10" s="73">
        <v>3</v>
      </c>
      <c r="B10" s="14" t="s">
        <v>18</v>
      </c>
      <c r="C10" s="14" t="s">
        <v>221</v>
      </c>
      <c r="D10" s="74" t="s">
        <v>222</v>
      </c>
    </row>
    <row r="11" s="44" customFormat="1" ht="28.25" customHeight="1" spans="1:4">
      <c r="A11" s="73">
        <v>4</v>
      </c>
      <c r="B11" s="14" t="s">
        <v>19</v>
      </c>
      <c r="C11" s="14" t="s">
        <v>223</v>
      </c>
      <c r="D11" s="74" t="s">
        <v>224</v>
      </c>
    </row>
    <row r="12" s="44" customFormat="1" ht="28.25" customHeight="1" spans="1:4">
      <c r="A12" s="75">
        <v>5</v>
      </c>
      <c r="B12" s="21" t="s">
        <v>22</v>
      </c>
      <c r="C12" s="21" t="s">
        <v>225</v>
      </c>
      <c r="D12" s="76" t="s">
        <v>226</v>
      </c>
    </row>
    <row r="13" s="44" customFormat="1" ht="18.75" spans="1:4">
      <c r="A13" s="62" t="s">
        <v>72</v>
      </c>
      <c r="B13" s="63"/>
      <c r="C13" s="63"/>
      <c r="D13" s="64"/>
    </row>
    <row r="14" s="44" customFormat="1" ht="15" spans="1:4">
      <c r="A14" s="68" t="s">
        <v>1</v>
      </c>
      <c r="B14" s="69" t="s">
        <v>2</v>
      </c>
      <c r="C14" s="69" t="s">
        <v>27</v>
      </c>
      <c r="D14" s="70" t="s">
        <v>28</v>
      </c>
    </row>
    <row r="15" s="44" customFormat="1" ht="28.25" customHeight="1" spans="1:4">
      <c r="A15" s="73">
        <v>1</v>
      </c>
      <c r="B15" s="14" t="s">
        <v>14</v>
      </c>
      <c r="C15" s="14" t="s">
        <v>227</v>
      </c>
      <c r="D15" s="74" t="s">
        <v>228</v>
      </c>
    </row>
    <row r="16" ht="28.25" customHeight="1" spans="1:4">
      <c r="A16" s="73">
        <v>2</v>
      </c>
      <c r="B16" s="14" t="s">
        <v>15</v>
      </c>
      <c r="C16" s="14" t="s">
        <v>229</v>
      </c>
      <c r="D16" s="74" t="s">
        <v>230</v>
      </c>
    </row>
    <row r="17" s="44" customFormat="1" ht="28.25" customHeight="1" spans="1:4">
      <c r="A17" s="73">
        <v>3</v>
      </c>
      <c r="B17" s="14" t="s">
        <v>15</v>
      </c>
      <c r="C17" s="14" t="s">
        <v>231</v>
      </c>
      <c r="D17" s="74" t="s">
        <v>232</v>
      </c>
    </row>
    <row r="18" ht="28.25" customHeight="1" spans="1:4">
      <c r="A18" s="73">
        <v>4</v>
      </c>
      <c r="B18" s="14" t="s">
        <v>7</v>
      </c>
      <c r="C18" s="14" t="s">
        <v>233</v>
      </c>
      <c r="D18" s="74" t="s">
        <v>234</v>
      </c>
    </row>
    <row r="19" s="44" customFormat="1" ht="28.25" customHeight="1" spans="1:4">
      <c r="A19" s="73">
        <v>5</v>
      </c>
      <c r="B19" s="14" t="s">
        <v>19</v>
      </c>
      <c r="C19" s="14" t="s">
        <v>235</v>
      </c>
      <c r="D19" s="74" t="s">
        <v>236</v>
      </c>
    </row>
    <row r="20" ht="28.25" customHeight="1" spans="1:4">
      <c r="A20" s="73">
        <v>6</v>
      </c>
      <c r="B20" s="14" t="s">
        <v>19</v>
      </c>
      <c r="C20" s="14" t="s">
        <v>237</v>
      </c>
      <c r="D20" s="74" t="s">
        <v>238</v>
      </c>
    </row>
    <row r="21" ht="28.25" customHeight="1" spans="1:4">
      <c r="A21" s="75">
        <v>7</v>
      </c>
      <c r="B21" s="21" t="s">
        <v>24</v>
      </c>
      <c r="C21" s="21" t="s">
        <v>239</v>
      </c>
      <c r="D21" s="76" t="s">
        <v>240</v>
      </c>
    </row>
  </sheetData>
  <mergeCells count="4">
    <mergeCell ref="A1:D1"/>
    <mergeCell ref="A2:D2"/>
    <mergeCell ref="A6:D6"/>
    <mergeCell ref="A13:D13"/>
  </mergeCell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topLeftCell="A9" workbookViewId="0">
      <selection activeCell="C20" sqref="C20"/>
    </sheetView>
  </sheetViews>
  <sheetFormatPr defaultColWidth="8.66666666666667" defaultRowHeight="14.1" outlineLevelCol="3"/>
  <cols>
    <col min="2" max="2" width="36.9166666666667" customWidth="1"/>
    <col min="3" max="3" width="55.4166666666667" customWidth="1"/>
    <col min="4" max="4" width="17.4166666666667" customWidth="1"/>
  </cols>
  <sheetData>
    <row r="1" s="44" customFormat="1" ht="24" customHeight="1" spans="1:4">
      <c r="A1" s="45" t="s">
        <v>241</v>
      </c>
      <c r="B1" s="46"/>
      <c r="C1" s="46"/>
      <c r="D1" s="47"/>
    </row>
    <row r="2" s="44" customFormat="1" ht="18" spans="1:4">
      <c r="A2" s="48" t="s">
        <v>26</v>
      </c>
      <c r="B2" s="49"/>
      <c r="C2" s="49"/>
      <c r="D2" s="50"/>
    </row>
    <row r="3" s="44" customFormat="1" ht="15" spans="1:4">
      <c r="A3" s="51" t="s">
        <v>1</v>
      </c>
      <c r="B3" s="52" t="s">
        <v>2</v>
      </c>
      <c r="C3" s="52" t="s">
        <v>27</v>
      </c>
      <c r="D3" s="53" t="s">
        <v>28</v>
      </c>
    </row>
    <row r="4" s="44" customFormat="1" ht="28.25" customHeight="1" spans="1:4">
      <c r="A4" s="54">
        <v>1</v>
      </c>
      <c r="B4" s="55" t="s">
        <v>3</v>
      </c>
      <c r="C4" s="56" t="s">
        <v>242</v>
      </c>
      <c r="D4" s="57" t="s">
        <v>243</v>
      </c>
    </row>
    <row r="5" s="44" customFormat="1" ht="28.25" customHeight="1" spans="1:4">
      <c r="A5" s="58">
        <v>2</v>
      </c>
      <c r="B5" s="59" t="s">
        <v>11</v>
      </c>
      <c r="C5" s="60" t="s">
        <v>244</v>
      </c>
      <c r="D5" s="61" t="s">
        <v>245</v>
      </c>
    </row>
    <row r="6" s="44" customFormat="1" ht="18.75" spans="1:4">
      <c r="A6" s="62" t="s">
        <v>39</v>
      </c>
      <c r="B6" s="63"/>
      <c r="C6" s="63"/>
      <c r="D6" s="64"/>
    </row>
    <row r="7" s="44" customFormat="1" ht="15" spans="1:4">
      <c r="A7" s="65" t="s">
        <v>1</v>
      </c>
      <c r="B7" s="66" t="s">
        <v>2</v>
      </c>
      <c r="C7" s="66" t="s">
        <v>27</v>
      </c>
      <c r="D7" s="67" t="s">
        <v>28</v>
      </c>
    </row>
    <row r="8" s="44" customFormat="1" ht="28.25" customHeight="1" spans="1:4">
      <c r="A8" s="54">
        <v>1</v>
      </c>
      <c r="B8" s="55" t="s">
        <v>4</v>
      </c>
      <c r="C8" s="56" t="s">
        <v>246</v>
      </c>
      <c r="D8" s="57" t="s">
        <v>247</v>
      </c>
    </row>
    <row r="9" s="44" customFormat="1" ht="28.25" customHeight="1" spans="1:4">
      <c r="A9" s="54">
        <v>2</v>
      </c>
      <c r="B9" s="55" t="s">
        <v>5</v>
      </c>
      <c r="C9" s="56" t="s">
        <v>248</v>
      </c>
      <c r="D9" s="57" t="s">
        <v>249</v>
      </c>
    </row>
    <row r="10" s="44" customFormat="1" ht="28.25" customHeight="1" spans="1:4">
      <c r="A10" s="54">
        <v>3</v>
      </c>
      <c r="B10" s="55" t="s">
        <v>9</v>
      </c>
      <c r="C10" s="56" t="s">
        <v>250</v>
      </c>
      <c r="D10" s="57" t="s">
        <v>251</v>
      </c>
    </row>
    <row r="11" s="44" customFormat="1" ht="28.25" customHeight="1" spans="1:4">
      <c r="A11" s="54">
        <v>4</v>
      </c>
      <c r="B11" s="55" t="s">
        <v>19</v>
      </c>
      <c r="C11" s="56" t="s">
        <v>252</v>
      </c>
      <c r="D11" s="57" t="s">
        <v>253</v>
      </c>
    </row>
    <row r="12" s="44" customFormat="1" ht="28.25" customHeight="1" spans="1:4">
      <c r="A12" s="54">
        <v>5</v>
      </c>
      <c r="B12" s="55" t="s">
        <v>10</v>
      </c>
      <c r="C12" s="56" t="s">
        <v>254</v>
      </c>
      <c r="D12" s="57" t="s">
        <v>255</v>
      </c>
    </row>
    <row r="13" s="44" customFormat="1" ht="28.25" customHeight="1" spans="1:4">
      <c r="A13" s="58">
        <v>6</v>
      </c>
      <c r="B13" s="59" t="s">
        <v>12</v>
      </c>
      <c r="C13" s="60" t="s">
        <v>256</v>
      </c>
      <c r="D13" s="61" t="s">
        <v>257</v>
      </c>
    </row>
    <row r="14" s="44" customFormat="1" ht="18.75" spans="1:4">
      <c r="A14" s="62" t="s">
        <v>72</v>
      </c>
      <c r="B14" s="63"/>
      <c r="C14" s="63"/>
      <c r="D14" s="64"/>
    </row>
    <row r="15" s="44" customFormat="1" ht="15" spans="1:4">
      <c r="A15" s="68" t="s">
        <v>1</v>
      </c>
      <c r="B15" s="69" t="s">
        <v>2</v>
      </c>
      <c r="C15" s="69" t="s">
        <v>27</v>
      </c>
      <c r="D15" s="70" t="s">
        <v>28</v>
      </c>
    </row>
    <row r="16" ht="28.25" customHeight="1" spans="1:4">
      <c r="A16" s="71">
        <v>1</v>
      </c>
      <c r="B16" s="55" t="s">
        <v>5</v>
      </c>
      <c r="C16" s="55" t="s">
        <v>258</v>
      </c>
      <c r="D16" s="57" t="s">
        <v>259</v>
      </c>
    </row>
    <row r="17" s="44" customFormat="1" ht="28.25" customHeight="1" spans="1:4">
      <c r="A17" s="71">
        <v>2</v>
      </c>
      <c r="B17" s="55" t="s">
        <v>16</v>
      </c>
      <c r="C17" s="55" t="s">
        <v>260</v>
      </c>
      <c r="D17" s="57" t="s">
        <v>261</v>
      </c>
    </row>
    <row r="18" s="44" customFormat="1" ht="28.25" customHeight="1" spans="1:4">
      <c r="A18" s="71">
        <v>3</v>
      </c>
      <c r="B18" s="55" t="s">
        <v>7</v>
      </c>
      <c r="C18" s="55" t="s">
        <v>262</v>
      </c>
      <c r="D18" s="57" t="s">
        <v>263</v>
      </c>
    </row>
    <row r="19" ht="28.25" customHeight="1" spans="1:4">
      <c r="A19" s="71">
        <v>4</v>
      </c>
      <c r="B19" s="55" t="s">
        <v>9</v>
      </c>
      <c r="C19" s="55" t="s">
        <v>264</v>
      </c>
      <c r="D19" s="57" t="s">
        <v>265</v>
      </c>
    </row>
    <row r="20" s="44" customFormat="1" ht="28.25" customHeight="1" spans="1:4">
      <c r="A20" s="71">
        <v>5</v>
      </c>
      <c r="B20" s="55" t="s">
        <v>20</v>
      </c>
      <c r="C20" s="55" t="s">
        <v>266</v>
      </c>
      <c r="D20" s="57" t="s">
        <v>267</v>
      </c>
    </row>
    <row r="21" ht="28.25" customHeight="1" spans="1:4">
      <c r="A21" s="71">
        <v>6</v>
      </c>
      <c r="B21" s="55" t="s">
        <v>21</v>
      </c>
      <c r="C21" s="55" t="s">
        <v>268</v>
      </c>
      <c r="D21" s="57" t="s">
        <v>269</v>
      </c>
    </row>
    <row r="22" s="44" customFormat="1" ht="28.25" customHeight="1" spans="1:4">
      <c r="A22" s="71">
        <v>7</v>
      </c>
      <c r="B22" s="55" t="s">
        <v>11</v>
      </c>
      <c r="C22" s="55" t="s">
        <v>270</v>
      </c>
      <c r="D22" s="57" t="s">
        <v>271</v>
      </c>
    </row>
    <row r="23" s="44" customFormat="1" ht="28.25" customHeight="1" spans="1:4">
      <c r="A23" s="71">
        <v>8</v>
      </c>
      <c r="B23" s="55" t="s">
        <v>11</v>
      </c>
      <c r="C23" s="55" t="s">
        <v>272</v>
      </c>
      <c r="D23" s="57" t="s">
        <v>67</v>
      </c>
    </row>
    <row r="24" s="44" customFormat="1" ht="28.25" customHeight="1" spans="1:4">
      <c r="A24" s="71">
        <v>9</v>
      </c>
      <c r="B24" s="55" t="s">
        <v>12</v>
      </c>
      <c r="C24" s="55" t="s">
        <v>273</v>
      </c>
      <c r="D24" s="57" t="s">
        <v>274</v>
      </c>
    </row>
    <row r="25" s="44" customFormat="1" ht="28.25" customHeight="1" spans="1:4">
      <c r="A25" s="72">
        <v>10</v>
      </c>
      <c r="B25" s="59" t="s">
        <v>121</v>
      </c>
      <c r="C25" s="59" t="s">
        <v>275</v>
      </c>
      <c r="D25" s="61" t="s">
        <v>276</v>
      </c>
    </row>
  </sheetData>
  <mergeCells count="4">
    <mergeCell ref="A1:D1"/>
    <mergeCell ref="A2:D2"/>
    <mergeCell ref="A6:D6"/>
    <mergeCell ref="A14:D14"/>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3"/>
  <sheetViews>
    <sheetView topLeftCell="A19" workbookViewId="0">
      <selection activeCell="I6" sqref="I6"/>
    </sheetView>
  </sheetViews>
  <sheetFormatPr defaultColWidth="8.66666666666667" defaultRowHeight="14.1" outlineLevelCol="4"/>
  <cols>
    <col min="2" max="2" width="21.25" customWidth="1"/>
    <col min="3" max="3" width="14.4166666666667" customWidth="1"/>
    <col min="4" max="4" width="15.6666666666667" customWidth="1"/>
    <col min="5" max="5" width="31.6666666666667" customWidth="1"/>
  </cols>
  <sheetData>
    <row r="1" s="26" customFormat="1" ht="34.05" customHeight="1" spans="1:5">
      <c r="A1" s="27" t="s">
        <v>277</v>
      </c>
      <c r="B1" s="28"/>
      <c r="C1" s="28"/>
      <c r="D1" s="28"/>
      <c r="E1" s="29"/>
    </row>
    <row r="2" s="1" customFormat="1" ht="31.05" customHeight="1" spans="1:5">
      <c r="A2" s="30" t="s">
        <v>1</v>
      </c>
      <c r="B2" s="31" t="s">
        <v>2</v>
      </c>
      <c r="C2" s="30" t="s">
        <v>278</v>
      </c>
      <c r="D2" s="31" t="s">
        <v>279</v>
      </c>
      <c r="E2" s="30" t="s">
        <v>280</v>
      </c>
    </row>
    <row r="3" ht="30" customHeight="1" spans="1:5">
      <c r="A3" s="32">
        <v>1</v>
      </c>
      <c r="B3" s="33" t="s">
        <v>3</v>
      </c>
      <c r="C3" s="11" t="s">
        <v>281</v>
      </c>
      <c r="D3" s="11" t="s">
        <v>282</v>
      </c>
      <c r="E3" s="12" t="s">
        <v>283</v>
      </c>
    </row>
    <row r="4" ht="30" customHeight="1" spans="1:5">
      <c r="A4" s="34">
        <v>2</v>
      </c>
      <c r="B4" s="35" t="s">
        <v>3</v>
      </c>
      <c r="C4" s="14" t="s">
        <v>284</v>
      </c>
      <c r="D4" s="36" t="s">
        <v>285</v>
      </c>
      <c r="E4" s="15" t="s">
        <v>283</v>
      </c>
    </row>
    <row r="5" ht="30" customHeight="1" spans="1:5">
      <c r="A5" s="34">
        <v>3</v>
      </c>
      <c r="B5" s="35" t="s">
        <v>3</v>
      </c>
      <c r="C5" s="14" t="s">
        <v>286</v>
      </c>
      <c r="D5" s="14" t="s">
        <v>282</v>
      </c>
      <c r="E5" s="15" t="s">
        <v>287</v>
      </c>
    </row>
    <row r="6" ht="30" customHeight="1" spans="1:5">
      <c r="A6" s="34">
        <v>4</v>
      </c>
      <c r="B6" s="35" t="s">
        <v>3</v>
      </c>
      <c r="C6" s="14" t="s">
        <v>243</v>
      </c>
      <c r="D6" s="14" t="s">
        <v>285</v>
      </c>
      <c r="E6" s="15" t="s">
        <v>287</v>
      </c>
    </row>
    <row r="7" ht="30" customHeight="1" spans="1:5">
      <c r="A7" s="34">
        <v>5</v>
      </c>
      <c r="B7" s="35" t="s">
        <v>3</v>
      </c>
      <c r="C7" s="14" t="s">
        <v>288</v>
      </c>
      <c r="D7" s="14" t="s">
        <v>282</v>
      </c>
      <c r="E7" s="15" t="s">
        <v>289</v>
      </c>
    </row>
    <row r="8" ht="30" customHeight="1" spans="1:5">
      <c r="A8" s="34">
        <v>6</v>
      </c>
      <c r="B8" s="35" t="s">
        <v>3</v>
      </c>
      <c r="C8" s="14" t="s">
        <v>76</v>
      </c>
      <c r="D8" s="14" t="s">
        <v>282</v>
      </c>
      <c r="E8" s="15" t="s">
        <v>290</v>
      </c>
    </row>
    <row r="9" ht="30" customHeight="1" spans="1:5">
      <c r="A9" s="34">
        <v>7</v>
      </c>
      <c r="B9" s="37" t="s">
        <v>4</v>
      </c>
      <c r="C9" s="14" t="s">
        <v>291</v>
      </c>
      <c r="D9" s="14" t="s">
        <v>282</v>
      </c>
      <c r="E9" s="15" t="s">
        <v>292</v>
      </c>
    </row>
    <row r="10" ht="30" customHeight="1" spans="1:5">
      <c r="A10" s="34">
        <v>8</v>
      </c>
      <c r="B10" s="37" t="s">
        <v>4</v>
      </c>
      <c r="C10" s="14" t="s">
        <v>293</v>
      </c>
      <c r="D10" s="14" t="s">
        <v>282</v>
      </c>
      <c r="E10" s="15" t="s">
        <v>292</v>
      </c>
    </row>
    <row r="11" ht="30" customHeight="1" spans="1:5">
      <c r="A11" s="34">
        <v>9</v>
      </c>
      <c r="B11" s="37" t="s">
        <v>4</v>
      </c>
      <c r="C11" s="14" t="s">
        <v>30</v>
      </c>
      <c r="D11" s="14" t="s">
        <v>282</v>
      </c>
      <c r="E11" s="15" t="s">
        <v>294</v>
      </c>
    </row>
    <row r="12" ht="30" customHeight="1" spans="1:5">
      <c r="A12" s="34">
        <v>10</v>
      </c>
      <c r="B12" s="37" t="s">
        <v>4</v>
      </c>
      <c r="C12" s="14" t="s">
        <v>295</v>
      </c>
      <c r="D12" s="38" t="s">
        <v>282</v>
      </c>
      <c r="E12" s="15" t="s">
        <v>296</v>
      </c>
    </row>
    <row r="13" ht="30" customHeight="1" spans="1:5">
      <c r="A13" s="34">
        <v>11</v>
      </c>
      <c r="B13" s="37" t="s">
        <v>4</v>
      </c>
      <c r="C13" s="14" t="s">
        <v>297</v>
      </c>
      <c r="D13" s="14" t="s">
        <v>285</v>
      </c>
      <c r="E13" s="15" t="s">
        <v>294</v>
      </c>
    </row>
    <row r="14" ht="30" customHeight="1" spans="1:5">
      <c r="A14" s="34">
        <v>12</v>
      </c>
      <c r="B14" s="35" t="s">
        <v>5</v>
      </c>
      <c r="C14" s="14" t="s">
        <v>298</v>
      </c>
      <c r="D14" s="14" t="s">
        <v>282</v>
      </c>
      <c r="E14" s="15" t="s">
        <v>299</v>
      </c>
    </row>
    <row r="15" ht="30" customHeight="1" spans="1:5">
      <c r="A15" s="34">
        <v>13</v>
      </c>
      <c r="B15" s="35" t="s">
        <v>5</v>
      </c>
      <c r="C15" s="14" t="s">
        <v>300</v>
      </c>
      <c r="D15" s="14" t="s">
        <v>282</v>
      </c>
      <c r="E15" s="15" t="s">
        <v>299</v>
      </c>
    </row>
    <row r="16" ht="30" customHeight="1" spans="1:5">
      <c r="A16" s="34">
        <v>14</v>
      </c>
      <c r="B16" s="35" t="s">
        <v>5</v>
      </c>
      <c r="C16" s="14" t="s">
        <v>301</v>
      </c>
      <c r="D16" s="14" t="s">
        <v>282</v>
      </c>
      <c r="E16" s="15" t="s">
        <v>299</v>
      </c>
    </row>
    <row r="17" ht="30" customHeight="1" spans="1:5">
      <c r="A17" s="34">
        <v>15</v>
      </c>
      <c r="B17" s="35" t="s">
        <v>5</v>
      </c>
      <c r="C17" s="14" t="s">
        <v>302</v>
      </c>
      <c r="D17" s="14" t="s">
        <v>285</v>
      </c>
      <c r="E17" s="15" t="s">
        <v>299</v>
      </c>
    </row>
    <row r="18" ht="30" customHeight="1" spans="1:5">
      <c r="A18" s="34">
        <v>16</v>
      </c>
      <c r="B18" s="35" t="s">
        <v>5</v>
      </c>
      <c r="C18" s="14" t="s">
        <v>303</v>
      </c>
      <c r="D18" s="14" t="s">
        <v>285</v>
      </c>
      <c r="E18" s="15" t="s">
        <v>299</v>
      </c>
    </row>
    <row r="19" ht="30" customHeight="1" spans="1:5">
      <c r="A19" s="34">
        <v>17</v>
      </c>
      <c r="B19" s="35" t="s">
        <v>5</v>
      </c>
      <c r="C19" s="14" t="s">
        <v>304</v>
      </c>
      <c r="D19" s="14" t="s">
        <v>285</v>
      </c>
      <c r="E19" s="15" t="s">
        <v>299</v>
      </c>
    </row>
    <row r="20" ht="30" customHeight="1" spans="1:5">
      <c r="A20" s="34">
        <v>18</v>
      </c>
      <c r="B20" s="35" t="s">
        <v>14</v>
      </c>
      <c r="C20" s="14" t="s">
        <v>305</v>
      </c>
      <c r="D20" s="14" t="s">
        <v>285</v>
      </c>
      <c r="E20" s="15" t="s">
        <v>306</v>
      </c>
    </row>
    <row r="21" ht="30" customHeight="1" spans="1:5">
      <c r="A21" s="34">
        <v>19</v>
      </c>
      <c r="B21" s="35" t="s">
        <v>6</v>
      </c>
      <c r="C21" s="14" t="s">
        <v>307</v>
      </c>
      <c r="D21" s="36" t="s">
        <v>285</v>
      </c>
      <c r="E21" s="39" t="s">
        <v>308</v>
      </c>
    </row>
    <row r="22" ht="30" customHeight="1" spans="1:5">
      <c r="A22" s="34">
        <v>20</v>
      </c>
      <c r="B22" s="35" t="s">
        <v>6</v>
      </c>
      <c r="C22" s="14" t="s">
        <v>309</v>
      </c>
      <c r="D22" s="36" t="s">
        <v>285</v>
      </c>
      <c r="E22" s="39" t="s">
        <v>308</v>
      </c>
    </row>
    <row r="23" ht="30" customHeight="1" spans="1:5">
      <c r="A23" s="34">
        <v>21</v>
      </c>
      <c r="B23" s="35" t="s">
        <v>6</v>
      </c>
      <c r="C23" s="14" t="s">
        <v>310</v>
      </c>
      <c r="D23" s="36" t="s">
        <v>285</v>
      </c>
      <c r="E23" s="39" t="s">
        <v>311</v>
      </c>
    </row>
    <row r="24" ht="30" customHeight="1" spans="1:5">
      <c r="A24" s="34">
        <v>22</v>
      </c>
      <c r="B24" s="35" t="s">
        <v>6</v>
      </c>
      <c r="C24" s="14" t="s">
        <v>312</v>
      </c>
      <c r="D24" s="36" t="s">
        <v>313</v>
      </c>
      <c r="E24" s="39" t="s">
        <v>311</v>
      </c>
    </row>
    <row r="25" ht="30" customHeight="1" spans="1:5">
      <c r="A25" s="34">
        <v>23</v>
      </c>
      <c r="B25" s="35" t="s">
        <v>6</v>
      </c>
      <c r="C25" s="14" t="s">
        <v>314</v>
      </c>
      <c r="D25" s="36" t="s">
        <v>285</v>
      </c>
      <c r="E25" s="39" t="s">
        <v>308</v>
      </c>
    </row>
    <row r="26" ht="30" customHeight="1" spans="1:5">
      <c r="A26" s="34">
        <v>24</v>
      </c>
      <c r="B26" s="35" t="s">
        <v>6</v>
      </c>
      <c r="C26" s="14" t="s">
        <v>36</v>
      </c>
      <c r="D26" s="36" t="s">
        <v>313</v>
      </c>
      <c r="E26" s="39" t="s">
        <v>315</v>
      </c>
    </row>
    <row r="27" ht="30" customHeight="1" spans="1:5">
      <c r="A27" s="34">
        <v>25</v>
      </c>
      <c r="B27" s="35" t="s">
        <v>6</v>
      </c>
      <c r="C27" s="14" t="s">
        <v>316</v>
      </c>
      <c r="D27" s="36" t="s">
        <v>285</v>
      </c>
      <c r="E27" s="39" t="s">
        <v>317</v>
      </c>
    </row>
    <row r="28" ht="30" customHeight="1" spans="1:5">
      <c r="A28" s="34">
        <v>26</v>
      </c>
      <c r="B28" s="35" t="s">
        <v>15</v>
      </c>
      <c r="C28" s="14" t="s">
        <v>318</v>
      </c>
      <c r="D28" s="14" t="s">
        <v>313</v>
      </c>
      <c r="E28" s="15" t="s">
        <v>317</v>
      </c>
    </row>
    <row r="29" ht="30" customHeight="1" spans="1:5">
      <c r="A29" s="34">
        <v>27</v>
      </c>
      <c r="B29" s="35" t="s">
        <v>15</v>
      </c>
      <c r="C29" s="14" t="s">
        <v>319</v>
      </c>
      <c r="D29" s="14" t="s">
        <v>313</v>
      </c>
      <c r="E29" s="15" t="s">
        <v>320</v>
      </c>
    </row>
    <row r="30" ht="30" customHeight="1" spans="1:5">
      <c r="A30" s="34">
        <v>28</v>
      </c>
      <c r="B30" s="35" t="s">
        <v>16</v>
      </c>
      <c r="C30" s="14" t="s">
        <v>321</v>
      </c>
      <c r="D30" s="14" t="s">
        <v>282</v>
      </c>
      <c r="E30" s="15" t="s">
        <v>322</v>
      </c>
    </row>
    <row r="31" ht="30" customHeight="1" spans="1:5">
      <c r="A31" s="34">
        <v>29</v>
      </c>
      <c r="B31" s="35" t="s">
        <v>16</v>
      </c>
      <c r="C31" s="14" t="s">
        <v>323</v>
      </c>
      <c r="D31" s="14" t="s">
        <v>282</v>
      </c>
      <c r="E31" s="15" t="s">
        <v>322</v>
      </c>
    </row>
    <row r="32" ht="30" customHeight="1" spans="1:5">
      <c r="A32" s="34">
        <v>30</v>
      </c>
      <c r="B32" s="35" t="s">
        <v>16</v>
      </c>
      <c r="C32" s="14" t="s">
        <v>324</v>
      </c>
      <c r="D32" s="14" t="s">
        <v>313</v>
      </c>
      <c r="E32" s="15" t="s">
        <v>322</v>
      </c>
    </row>
    <row r="33" ht="30" customHeight="1" spans="1:5">
      <c r="A33" s="34">
        <v>31</v>
      </c>
      <c r="B33" s="35" t="s">
        <v>7</v>
      </c>
      <c r="C33" s="14" t="s">
        <v>325</v>
      </c>
      <c r="D33" s="14" t="s">
        <v>285</v>
      </c>
      <c r="E33" s="15" t="s">
        <v>326</v>
      </c>
    </row>
    <row r="34" ht="30" customHeight="1" spans="1:5">
      <c r="A34" s="34">
        <v>32</v>
      </c>
      <c r="B34" s="35" t="s">
        <v>7</v>
      </c>
      <c r="C34" s="40" t="s">
        <v>327</v>
      </c>
      <c r="D34" s="40" t="s">
        <v>282</v>
      </c>
      <c r="E34" s="41" t="s">
        <v>328</v>
      </c>
    </row>
    <row r="35" ht="30" customHeight="1" spans="1:5">
      <c r="A35" s="34">
        <v>33</v>
      </c>
      <c r="B35" s="35" t="s">
        <v>7</v>
      </c>
      <c r="C35" s="14" t="s">
        <v>329</v>
      </c>
      <c r="D35" s="14" t="s">
        <v>285</v>
      </c>
      <c r="E35" s="15" t="s">
        <v>330</v>
      </c>
    </row>
    <row r="36" ht="30" customHeight="1" spans="1:5">
      <c r="A36" s="34">
        <v>34</v>
      </c>
      <c r="B36" s="35" t="s">
        <v>7</v>
      </c>
      <c r="C36" s="14" t="s">
        <v>331</v>
      </c>
      <c r="D36" s="14" t="s">
        <v>313</v>
      </c>
      <c r="E36" s="15" t="s">
        <v>332</v>
      </c>
    </row>
    <row r="37" ht="30" customHeight="1" spans="1:5">
      <c r="A37" s="34">
        <v>35</v>
      </c>
      <c r="B37" s="35" t="s">
        <v>8</v>
      </c>
      <c r="C37" s="14" t="s">
        <v>333</v>
      </c>
      <c r="D37" s="14" t="s">
        <v>282</v>
      </c>
      <c r="E37" s="15" t="s">
        <v>334</v>
      </c>
    </row>
    <row r="38" ht="30" customHeight="1" spans="1:5">
      <c r="A38" s="34">
        <v>36</v>
      </c>
      <c r="B38" s="35" t="s">
        <v>8</v>
      </c>
      <c r="C38" s="38" t="s">
        <v>335</v>
      </c>
      <c r="D38" s="38" t="s">
        <v>285</v>
      </c>
      <c r="E38" s="16" t="s">
        <v>334</v>
      </c>
    </row>
    <row r="39" ht="30" customHeight="1" spans="1:5">
      <c r="A39" s="34">
        <v>37</v>
      </c>
      <c r="B39" s="35" t="s">
        <v>17</v>
      </c>
      <c r="C39" s="38" t="s">
        <v>336</v>
      </c>
      <c r="D39" s="38" t="s">
        <v>282</v>
      </c>
      <c r="E39" s="16" t="s">
        <v>337</v>
      </c>
    </row>
    <row r="40" ht="30" customHeight="1" spans="1:5">
      <c r="A40" s="34">
        <v>38</v>
      </c>
      <c r="B40" s="35" t="s">
        <v>17</v>
      </c>
      <c r="C40" s="38" t="s">
        <v>338</v>
      </c>
      <c r="D40" s="38" t="s">
        <v>285</v>
      </c>
      <c r="E40" s="16" t="s">
        <v>337</v>
      </c>
    </row>
    <row r="41" ht="30" customHeight="1" spans="1:5">
      <c r="A41" s="34">
        <v>39</v>
      </c>
      <c r="B41" s="35" t="s">
        <v>9</v>
      </c>
      <c r="C41" s="36" t="s">
        <v>339</v>
      </c>
      <c r="D41" s="36" t="s">
        <v>285</v>
      </c>
      <c r="E41" s="39" t="s">
        <v>340</v>
      </c>
    </row>
    <row r="42" ht="30" customHeight="1" spans="1:5">
      <c r="A42" s="34">
        <v>40</v>
      </c>
      <c r="B42" s="35" t="s">
        <v>9</v>
      </c>
      <c r="C42" s="38" t="s">
        <v>341</v>
      </c>
      <c r="D42" s="38" t="s">
        <v>313</v>
      </c>
      <c r="E42" s="16" t="s">
        <v>340</v>
      </c>
    </row>
    <row r="43" ht="30" customHeight="1" spans="1:5">
      <c r="A43" s="34">
        <v>41</v>
      </c>
      <c r="B43" s="35" t="s">
        <v>18</v>
      </c>
      <c r="C43" s="14" t="s">
        <v>342</v>
      </c>
      <c r="D43" s="14" t="s">
        <v>282</v>
      </c>
      <c r="E43" s="15" t="s">
        <v>343</v>
      </c>
    </row>
    <row r="44" ht="30" customHeight="1" spans="1:5">
      <c r="A44" s="34">
        <v>42</v>
      </c>
      <c r="B44" s="35" t="s">
        <v>18</v>
      </c>
      <c r="C44" s="14" t="s">
        <v>344</v>
      </c>
      <c r="D44" s="14" t="s">
        <v>313</v>
      </c>
      <c r="E44" s="15" t="s">
        <v>345</v>
      </c>
    </row>
    <row r="45" ht="30" customHeight="1" spans="1:5">
      <c r="A45" s="34">
        <v>43</v>
      </c>
      <c r="B45" s="35" t="s">
        <v>19</v>
      </c>
      <c r="C45" s="14" t="s">
        <v>346</v>
      </c>
      <c r="D45" s="14" t="s">
        <v>285</v>
      </c>
      <c r="E45" s="15" t="s">
        <v>347</v>
      </c>
    </row>
    <row r="46" ht="30" customHeight="1" spans="1:5">
      <c r="A46" s="34">
        <v>44</v>
      </c>
      <c r="B46" s="35" t="s">
        <v>19</v>
      </c>
      <c r="C46" s="14" t="s">
        <v>348</v>
      </c>
      <c r="D46" s="14" t="s">
        <v>285</v>
      </c>
      <c r="E46" s="15" t="s">
        <v>349</v>
      </c>
    </row>
    <row r="47" ht="30" customHeight="1" spans="1:5">
      <c r="A47" s="34">
        <v>45</v>
      </c>
      <c r="B47" s="35" t="s">
        <v>19</v>
      </c>
      <c r="C47" s="14" t="s">
        <v>350</v>
      </c>
      <c r="D47" s="14" t="s">
        <v>313</v>
      </c>
      <c r="E47" s="15" t="s">
        <v>349</v>
      </c>
    </row>
    <row r="48" ht="30" customHeight="1" spans="1:5">
      <c r="A48" s="34">
        <v>46</v>
      </c>
      <c r="B48" s="35" t="s">
        <v>19</v>
      </c>
      <c r="C48" s="14" t="s">
        <v>224</v>
      </c>
      <c r="D48" s="14" t="s">
        <v>313</v>
      </c>
      <c r="E48" s="15" t="s">
        <v>351</v>
      </c>
    </row>
    <row r="49" ht="30" customHeight="1" spans="1:5">
      <c r="A49" s="34">
        <v>47</v>
      </c>
      <c r="B49" s="35" t="s">
        <v>20</v>
      </c>
      <c r="C49" s="14" t="s">
        <v>110</v>
      </c>
      <c r="D49" s="14" t="s">
        <v>285</v>
      </c>
      <c r="E49" s="15" t="s">
        <v>352</v>
      </c>
    </row>
    <row r="50" ht="30" customHeight="1" spans="1:5">
      <c r="A50" s="34">
        <v>48</v>
      </c>
      <c r="B50" s="35" t="s">
        <v>20</v>
      </c>
      <c r="C50" s="14" t="s">
        <v>353</v>
      </c>
      <c r="D50" s="14" t="s">
        <v>285</v>
      </c>
      <c r="E50" s="15" t="s">
        <v>352</v>
      </c>
    </row>
    <row r="51" ht="30" customHeight="1" spans="1:5">
      <c r="A51" s="34">
        <v>49</v>
      </c>
      <c r="B51" s="35" t="s">
        <v>10</v>
      </c>
      <c r="C51" s="14" t="s">
        <v>354</v>
      </c>
      <c r="D51" s="38" t="s">
        <v>282</v>
      </c>
      <c r="E51" s="15" t="s">
        <v>355</v>
      </c>
    </row>
    <row r="52" ht="30" customHeight="1" spans="1:5">
      <c r="A52" s="34">
        <v>50</v>
      </c>
      <c r="B52" s="35" t="s">
        <v>10</v>
      </c>
      <c r="C52" s="14" t="s">
        <v>356</v>
      </c>
      <c r="D52" s="38" t="s">
        <v>285</v>
      </c>
      <c r="E52" s="15" t="s">
        <v>357</v>
      </c>
    </row>
    <row r="53" ht="30" customHeight="1" spans="1:5">
      <c r="A53" s="34">
        <v>51</v>
      </c>
      <c r="B53" s="35" t="s">
        <v>10</v>
      </c>
      <c r="C53" s="14" t="s">
        <v>358</v>
      </c>
      <c r="D53" s="14" t="s">
        <v>285</v>
      </c>
      <c r="E53" s="15" t="s">
        <v>357</v>
      </c>
    </row>
    <row r="54" ht="30" customHeight="1" spans="1:5">
      <c r="A54" s="34">
        <v>52</v>
      </c>
      <c r="B54" s="35" t="s">
        <v>10</v>
      </c>
      <c r="C54" s="14" t="s">
        <v>359</v>
      </c>
      <c r="D54" s="14" t="s">
        <v>285</v>
      </c>
      <c r="E54" s="15" t="s">
        <v>357</v>
      </c>
    </row>
    <row r="55" ht="30" customHeight="1" spans="1:5">
      <c r="A55" s="34">
        <v>53</v>
      </c>
      <c r="B55" s="35" t="s">
        <v>10</v>
      </c>
      <c r="C55" s="14" t="s">
        <v>360</v>
      </c>
      <c r="D55" s="14" t="s">
        <v>285</v>
      </c>
      <c r="E55" s="15" t="s">
        <v>357</v>
      </c>
    </row>
    <row r="56" ht="30" customHeight="1" spans="1:5">
      <c r="A56" s="34">
        <v>54</v>
      </c>
      <c r="B56" s="35" t="s">
        <v>21</v>
      </c>
      <c r="C56" s="38" t="s">
        <v>361</v>
      </c>
      <c r="D56" s="38" t="s">
        <v>285</v>
      </c>
      <c r="E56" s="16" t="s">
        <v>362</v>
      </c>
    </row>
    <row r="57" ht="30" customHeight="1" spans="1:5">
      <c r="A57" s="34">
        <v>55</v>
      </c>
      <c r="B57" s="35" t="s">
        <v>21</v>
      </c>
      <c r="C57" s="38" t="s">
        <v>363</v>
      </c>
      <c r="D57" s="38" t="s">
        <v>313</v>
      </c>
      <c r="E57" s="16" t="s">
        <v>364</v>
      </c>
    </row>
    <row r="58" ht="30" customHeight="1" spans="1:5">
      <c r="A58" s="34">
        <v>56</v>
      </c>
      <c r="B58" s="35" t="s">
        <v>22</v>
      </c>
      <c r="C58" s="14" t="s">
        <v>365</v>
      </c>
      <c r="D58" s="14" t="s">
        <v>285</v>
      </c>
      <c r="E58" s="15" t="s">
        <v>366</v>
      </c>
    </row>
    <row r="59" ht="30" customHeight="1" spans="1:5">
      <c r="A59" s="34">
        <v>57</v>
      </c>
      <c r="B59" s="35" t="s">
        <v>22</v>
      </c>
      <c r="C59" s="14" t="s">
        <v>367</v>
      </c>
      <c r="D59" s="14" t="s">
        <v>285</v>
      </c>
      <c r="E59" s="15" t="s">
        <v>368</v>
      </c>
    </row>
    <row r="60" ht="30" customHeight="1" spans="1:5">
      <c r="A60" s="34">
        <v>58</v>
      </c>
      <c r="B60" s="35" t="s">
        <v>11</v>
      </c>
      <c r="C60" s="14" t="s">
        <v>67</v>
      </c>
      <c r="D60" s="14" t="s">
        <v>282</v>
      </c>
      <c r="E60" s="15" t="s">
        <v>369</v>
      </c>
    </row>
    <row r="61" ht="30" customHeight="1" spans="1:5">
      <c r="A61" s="34">
        <v>59</v>
      </c>
      <c r="B61" s="35" t="s">
        <v>11</v>
      </c>
      <c r="C61" s="14" t="s">
        <v>118</v>
      </c>
      <c r="D61" s="14" t="s">
        <v>282</v>
      </c>
      <c r="E61" s="15" t="s">
        <v>370</v>
      </c>
    </row>
    <row r="62" ht="30" customHeight="1" spans="1:5">
      <c r="A62" s="34">
        <v>60</v>
      </c>
      <c r="B62" s="35" t="s">
        <v>11</v>
      </c>
      <c r="C62" s="14" t="s">
        <v>371</v>
      </c>
      <c r="D62" s="14" t="s">
        <v>285</v>
      </c>
      <c r="E62" s="15" t="s">
        <v>369</v>
      </c>
    </row>
    <row r="63" ht="30" customHeight="1" spans="1:5">
      <c r="A63" s="34">
        <v>61</v>
      </c>
      <c r="B63" s="35" t="s">
        <v>11</v>
      </c>
      <c r="C63" s="14" t="s">
        <v>271</v>
      </c>
      <c r="D63" s="14" t="s">
        <v>313</v>
      </c>
      <c r="E63" s="15" t="s">
        <v>372</v>
      </c>
    </row>
    <row r="64" ht="30" customHeight="1" spans="1:5">
      <c r="A64" s="34">
        <v>62</v>
      </c>
      <c r="B64" s="35" t="s">
        <v>12</v>
      </c>
      <c r="C64" s="14" t="s">
        <v>71</v>
      </c>
      <c r="D64" s="14" t="s">
        <v>285</v>
      </c>
      <c r="E64" s="15" t="s">
        <v>373</v>
      </c>
    </row>
    <row r="65" ht="30" customHeight="1" spans="1:5">
      <c r="A65" s="34">
        <v>63</v>
      </c>
      <c r="B65" s="35" t="s">
        <v>12</v>
      </c>
      <c r="C65" s="14" t="s">
        <v>374</v>
      </c>
      <c r="D65" s="14" t="s">
        <v>282</v>
      </c>
      <c r="E65" s="15" t="s">
        <v>373</v>
      </c>
    </row>
    <row r="66" ht="30" customHeight="1" spans="1:5">
      <c r="A66" s="34">
        <v>64</v>
      </c>
      <c r="B66" s="35" t="s">
        <v>12</v>
      </c>
      <c r="C66" s="14" t="s">
        <v>209</v>
      </c>
      <c r="D66" s="14" t="s">
        <v>282</v>
      </c>
      <c r="E66" s="15" t="s">
        <v>373</v>
      </c>
    </row>
    <row r="67" ht="30" customHeight="1" spans="1:5">
      <c r="A67" s="34">
        <v>65</v>
      </c>
      <c r="B67" s="35" t="s">
        <v>12</v>
      </c>
      <c r="C67" s="14" t="s">
        <v>375</v>
      </c>
      <c r="D67" s="14" t="s">
        <v>285</v>
      </c>
      <c r="E67" s="15" t="s">
        <v>373</v>
      </c>
    </row>
    <row r="68" ht="30" customHeight="1" spans="1:5">
      <c r="A68" s="34">
        <v>66</v>
      </c>
      <c r="B68" s="35" t="s">
        <v>12</v>
      </c>
      <c r="C68" s="14" t="s">
        <v>257</v>
      </c>
      <c r="D68" s="36" t="s">
        <v>285</v>
      </c>
      <c r="E68" s="15" t="s">
        <v>376</v>
      </c>
    </row>
    <row r="69" ht="30" customHeight="1" spans="1:5">
      <c r="A69" s="34">
        <v>67</v>
      </c>
      <c r="B69" s="35" t="s">
        <v>12</v>
      </c>
      <c r="C69" s="14" t="s">
        <v>377</v>
      </c>
      <c r="D69" s="14" t="s">
        <v>285</v>
      </c>
      <c r="E69" s="15" t="s">
        <v>378</v>
      </c>
    </row>
    <row r="70" ht="30" customHeight="1" spans="1:5">
      <c r="A70" s="34">
        <v>68</v>
      </c>
      <c r="B70" s="35" t="s">
        <v>12</v>
      </c>
      <c r="C70" s="14" t="s">
        <v>379</v>
      </c>
      <c r="D70" s="14" t="s">
        <v>313</v>
      </c>
      <c r="E70" s="15" t="s">
        <v>373</v>
      </c>
    </row>
    <row r="71" ht="30" customHeight="1" spans="1:5">
      <c r="A71" s="34">
        <v>69</v>
      </c>
      <c r="B71" s="35" t="s">
        <v>12</v>
      </c>
      <c r="C71" s="14" t="s">
        <v>380</v>
      </c>
      <c r="D71" s="14" t="s">
        <v>313</v>
      </c>
      <c r="E71" s="15" t="s">
        <v>381</v>
      </c>
    </row>
    <row r="72" ht="30" customHeight="1" spans="1:5">
      <c r="A72" s="34">
        <v>70</v>
      </c>
      <c r="B72" s="35" t="s">
        <v>121</v>
      </c>
      <c r="C72" s="14" t="s">
        <v>123</v>
      </c>
      <c r="D72" s="36" t="s">
        <v>282</v>
      </c>
      <c r="E72" s="15" t="s">
        <v>382</v>
      </c>
    </row>
    <row r="73" ht="30" customHeight="1" spans="1:5">
      <c r="A73" s="42">
        <v>71</v>
      </c>
      <c r="B73" s="43" t="s">
        <v>24</v>
      </c>
      <c r="C73" s="21" t="s">
        <v>383</v>
      </c>
      <c r="D73" s="21" t="s">
        <v>313</v>
      </c>
      <c r="E73" s="22" t="s">
        <v>384</v>
      </c>
    </row>
  </sheetData>
  <mergeCells count="1">
    <mergeCell ref="A1:E1"/>
  </mergeCells>
  <conditionalFormatting sqref="A2">
    <cfRule type="duplicateValues" dxfId="0" priority="1"/>
  </conditionalFormatting>
  <conditionalFormatting sqref="C1:C2">
    <cfRule type="duplicateValues" dxfId="0" priority="2"/>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4"/>
  <sheetViews>
    <sheetView topLeftCell="A39" workbookViewId="0">
      <selection activeCell="F40" sqref="F40"/>
    </sheetView>
  </sheetViews>
  <sheetFormatPr defaultColWidth="8.66666666666667" defaultRowHeight="14.1" outlineLevelCol="2"/>
  <cols>
    <col min="2" max="2" width="35.5833333333333" customWidth="1"/>
    <col min="3" max="3" width="33.25" customWidth="1"/>
  </cols>
  <sheetData>
    <row r="1" s="1" customFormat="1" ht="41.1" customHeight="1" spans="1:3">
      <c r="A1" s="4" t="s">
        <v>385</v>
      </c>
      <c r="B1" s="5"/>
      <c r="C1" s="6"/>
    </row>
    <row r="2" s="2" customFormat="1" ht="25.05" customHeight="1" spans="1:3">
      <c r="A2" s="7" t="s">
        <v>1</v>
      </c>
      <c r="B2" s="8" t="s">
        <v>2</v>
      </c>
      <c r="C2" s="9" t="s">
        <v>278</v>
      </c>
    </row>
    <row r="3" s="3" customFormat="1" ht="30" customHeight="1" spans="1:3">
      <c r="A3" s="10">
        <v>1</v>
      </c>
      <c r="B3" s="11" t="s">
        <v>3</v>
      </c>
      <c r="C3" s="12" t="s">
        <v>386</v>
      </c>
    </row>
    <row r="4" s="3" customFormat="1" ht="30" customHeight="1" spans="1:3">
      <c r="A4" s="13">
        <v>2</v>
      </c>
      <c r="B4" s="14" t="s">
        <v>3</v>
      </c>
      <c r="C4" s="15" t="s">
        <v>387</v>
      </c>
    </row>
    <row r="5" s="3" customFormat="1" ht="30" customHeight="1" spans="1:3">
      <c r="A5" s="13">
        <v>3</v>
      </c>
      <c r="B5" s="14" t="s">
        <v>4</v>
      </c>
      <c r="C5" s="15" t="s">
        <v>388</v>
      </c>
    </row>
    <row r="6" s="3" customFormat="1" ht="30" customHeight="1" spans="1:3">
      <c r="A6" s="13">
        <v>4</v>
      </c>
      <c r="B6" s="14" t="s">
        <v>4</v>
      </c>
      <c r="C6" s="15" t="s">
        <v>389</v>
      </c>
    </row>
    <row r="7" s="3" customFormat="1" ht="30" customHeight="1" spans="1:3">
      <c r="A7" s="13">
        <v>5</v>
      </c>
      <c r="B7" s="14" t="s">
        <v>4</v>
      </c>
      <c r="C7" s="16" t="s">
        <v>390</v>
      </c>
    </row>
    <row r="8" s="3" customFormat="1" ht="30" customHeight="1" spans="1:3">
      <c r="A8" s="13">
        <v>6</v>
      </c>
      <c r="B8" s="14" t="s">
        <v>5</v>
      </c>
      <c r="C8" s="16" t="s">
        <v>391</v>
      </c>
    </row>
    <row r="9" s="3" customFormat="1" ht="30" customHeight="1" spans="1:3">
      <c r="A9" s="13">
        <v>7</v>
      </c>
      <c r="B9" s="14" t="s">
        <v>5</v>
      </c>
      <c r="C9" s="16" t="s">
        <v>392</v>
      </c>
    </row>
    <row r="10" s="3" customFormat="1" ht="30" customHeight="1" spans="1:3">
      <c r="A10" s="13">
        <v>8</v>
      </c>
      <c r="B10" s="14" t="s">
        <v>5</v>
      </c>
      <c r="C10" s="15" t="s">
        <v>393</v>
      </c>
    </row>
    <row r="11" s="3" customFormat="1" ht="30" customHeight="1" spans="1:3">
      <c r="A11" s="13">
        <v>9</v>
      </c>
      <c r="B11" s="14" t="s">
        <v>14</v>
      </c>
      <c r="C11" s="15" t="s">
        <v>394</v>
      </c>
    </row>
    <row r="12" s="3" customFormat="1" ht="30" customHeight="1" spans="1:3">
      <c r="A12" s="13">
        <v>10</v>
      </c>
      <c r="B12" s="14" t="s">
        <v>14</v>
      </c>
      <c r="C12" s="15" t="s">
        <v>395</v>
      </c>
    </row>
    <row r="13" s="3" customFormat="1" ht="30" customHeight="1" spans="1:3">
      <c r="A13" s="13">
        <v>11</v>
      </c>
      <c r="B13" s="14" t="s">
        <v>14</v>
      </c>
      <c r="C13" s="15" t="s">
        <v>396</v>
      </c>
    </row>
    <row r="14" s="3" customFormat="1" ht="30" customHeight="1" spans="1:3">
      <c r="A14" s="13">
        <v>12</v>
      </c>
      <c r="B14" s="14" t="s">
        <v>14</v>
      </c>
      <c r="C14" s="15" t="s">
        <v>397</v>
      </c>
    </row>
    <row r="15" s="3" customFormat="1" ht="30" customHeight="1" spans="1:3">
      <c r="A15" s="13">
        <v>13</v>
      </c>
      <c r="B15" s="14" t="s">
        <v>6</v>
      </c>
      <c r="C15" s="15" t="s">
        <v>398</v>
      </c>
    </row>
    <row r="16" s="3" customFormat="1" ht="30" customHeight="1" spans="1:3">
      <c r="A16" s="13">
        <v>14</v>
      </c>
      <c r="B16" s="14" t="s">
        <v>6</v>
      </c>
      <c r="C16" s="15" t="s">
        <v>399</v>
      </c>
    </row>
    <row r="17" s="3" customFormat="1" ht="30" customHeight="1" spans="1:3">
      <c r="A17" s="13">
        <v>15</v>
      </c>
      <c r="B17" s="14" t="s">
        <v>6</v>
      </c>
      <c r="C17" s="15" t="s">
        <v>400</v>
      </c>
    </row>
    <row r="18" s="3" customFormat="1" ht="30" customHeight="1" spans="1:3">
      <c r="A18" s="13">
        <v>16</v>
      </c>
      <c r="B18" s="14" t="s">
        <v>6</v>
      </c>
      <c r="C18" s="15" t="s">
        <v>401</v>
      </c>
    </row>
    <row r="19" s="3" customFormat="1" ht="30" customHeight="1" spans="1:3">
      <c r="A19" s="13">
        <v>17</v>
      </c>
      <c r="B19" s="14" t="s">
        <v>6</v>
      </c>
      <c r="C19" s="15" t="s">
        <v>402</v>
      </c>
    </row>
    <row r="20" s="3" customFormat="1" ht="30" customHeight="1" spans="1:3">
      <c r="A20" s="13">
        <v>18</v>
      </c>
      <c r="B20" s="14" t="s">
        <v>15</v>
      </c>
      <c r="C20" s="15" t="s">
        <v>403</v>
      </c>
    </row>
    <row r="21" s="3" customFormat="1" ht="30" customHeight="1" spans="1:3">
      <c r="A21" s="13">
        <v>19</v>
      </c>
      <c r="B21" s="14" t="s">
        <v>15</v>
      </c>
      <c r="C21" s="15" t="s">
        <v>404</v>
      </c>
    </row>
    <row r="22" s="3" customFormat="1" ht="30" customHeight="1" spans="1:3">
      <c r="A22" s="13">
        <v>20</v>
      </c>
      <c r="B22" s="14" t="s">
        <v>16</v>
      </c>
      <c r="C22" s="15" t="s">
        <v>405</v>
      </c>
    </row>
    <row r="23" s="3" customFormat="1" ht="30" customHeight="1" spans="1:3">
      <c r="A23" s="13">
        <v>21</v>
      </c>
      <c r="B23" s="14" t="s">
        <v>16</v>
      </c>
      <c r="C23" s="15" t="s">
        <v>406</v>
      </c>
    </row>
    <row r="24" s="3" customFormat="1" ht="30" customHeight="1" spans="1:3">
      <c r="A24" s="13">
        <v>22</v>
      </c>
      <c r="B24" s="14" t="s">
        <v>7</v>
      </c>
      <c r="C24" s="15" t="s">
        <v>407</v>
      </c>
    </row>
    <row r="25" s="3" customFormat="1" ht="30" customHeight="1" spans="1:3">
      <c r="A25" s="13">
        <v>23</v>
      </c>
      <c r="B25" s="14" t="s">
        <v>7</v>
      </c>
      <c r="C25" s="15" t="s">
        <v>408</v>
      </c>
    </row>
    <row r="26" s="3" customFormat="1" ht="30" customHeight="1" spans="1:3">
      <c r="A26" s="13">
        <v>24</v>
      </c>
      <c r="B26" s="14" t="s">
        <v>7</v>
      </c>
      <c r="C26" s="16" t="s">
        <v>409</v>
      </c>
    </row>
    <row r="27" s="3" customFormat="1" ht="30" customHeight="1" spans="1:3">
      <c r="A27" s="13">
        <v>25</v>
      </c>
      <c r="B27" s="14" t="s">
        <v>8</v>
      </c>
      <c r="C27" s="16" t="s">
        <v>410</v>
      </c>
    </row>
    <row r="28" s="3" customFormat="1" ht="30" customHeight="1" spans="1:3">
      <c r="A28" s="13">
        <v>26</v>
      </c>
      <c r="B28" s="14" t="s">
        <v>8</v>
      </c>
      <c r="C28" s="16" t="s">
        <v>411</v>
      </c>
    </row>
    <row r="29" s="3" customFormat="1" ht="30" customHeight="1" spans="1:3">
      <c r="A29" s="13">
        <v>27</v>
      </c>
      <c r="B29" s="14" t="s">
        <v>17</v>
      </c>
      <c r="C29" s="16" t="s">
        <v>412</v>
      </c>
    </row>
    <row r="30" s="3" customFormat="1" ht="30" customHeight="1" spans="1:3">
      <c r="A30" s="13">
        <v>28</v>
      </c>
      <c r="B30" s="14" t="s">
        <v>17</v>
      </c>
      <c r="C30" s="16" t="s">
        <v>413</v>
      </c>
    </row>
    <row r="31" s="3" customFormat="1" ht="30" customHeight="1" spans="1:3">
      <c r="A31" s="13">
        <v>29</v>
      </c>
      <c r="B31" s="14" t="s">
        <v>9</v>
      </c>
      <c r="C31" s="15" t="s">
        <v>414</v>
      </c>
    </row>
    <row r="32" s="3" customFormat="1" ht="30" customHeight="1" spans="1:3">
      <c r="A32" s="13">
        <v>30</v>
      </c>
      <c r="B32" s="14" t="s">
        <v>9</v>
      </c>
      <c r="C32" s="15" t="s">
        <v>415</v>
      </c>
    </row>
    <row r="33" s="3" customFormat="1" ht="30" customHeight="1" spans="1:3">
      <c r="A33" s="13">
        <v>31</v>
      </c>
      <c r="B33" s="14" t="s">
        <v>18</v>
      </c>
      <c r="C33" s="15" t="s">
        <v>416</v>
      </c>
    </row>
    <row r="34" s="3" customFormat="1" ht="30" customHeight="1" spans="1:3">
      <c r="A34" s="13">
        <v>32</v>
      </c>
      <c r="B34" s="14" t="s">
        <v>18</v>
      </c>
      <c r="C34" s="15" t="s">
        <v>417</v>
      </c>
    </row>
    <row r="35" s="3" customFormat="1" ht="30" customHeight="1" spans="1:3">
      <c r="A35" s="13">
        <v>33</v>
      </c>
      <c r="B35" s="14" t="s">
        <v>18</v>
      </c>
      <c r="C35" s="15" t="s">
        <v>418</v>
      </c>
    </row>
    <row r="36" s="3" customFormat="1" ht="30" customHeight="1" spans="1:3">
      <c r="A36" s="13">
        <v>34</v>
      </c>
      <c r="B36" s="14" t="s">
        <v>19</v>
      </c>
      <c r="C36" s="15" t="s">
        <v>419</v>
      </c>
    </row>
    <row r="37" s="3" customFormat="1" ht="30" customHeight="1" spans="1:3">
      <c r="A37" s="13">
        <v>35</v>
      </c>
      <c r="B37" s="14" t="s">
        <v>19</v>
      </c>
      <c r="C37" s="15" t="s">
        <v>420</v>
      </c>
    </row>
    <row r="38" s="3" customFormat="1" ht="30" customHeight="1" spans="1:3">
      <c r="A38" s="13">
        <v>36</v>
      </c>
      <c r="B38" s="14" t="s">
        <v>20</v>
      </c>
      <c r="C38" s="15" t="s">
        <v>421</v>
      </c>
    </row>
    <row r="39" s="3" customFormat="1" ht="30" customHeight="1" spans="1:3">
      <c r="A39" s="13">
        <v>37</v>
      </c>
      <c r="B39" s="14" t="s">
        <v>20</v>
      </c>
      <c r="C39" s="15" t="s">
        <v>422</v>
      </c>
    </row>
    <row r="40" s="3" customFormat="1" ht="30" customHeight="1" spans="1:3">
      <c r="A40" s="13">
        <v>38</v>
      </c>
      <c r="B40" s="14" t="s">
        <v>10</v>
      </c>
      <c r="C40" s="15" t="s">
        <v>423</v>
      </c>
    </row>
    <row r="41" s="3" customFormat="1" ht="30" customHeight="1" spans="1:3">
      <c r="A41" s="13">
        <v>39</v>
      </c>
      <c r="B41" s="14" t="s">
        <v>10</v>
      </c>
      <c r="C41" s="15" t="s">
        <v>424</v>
      </c>
    </row>
    <row r="42" s="3" customFormat="1" ht="30" customHeight="1" spans="1:3">
      <c r="A42" s="13">
        <v>40</v>
      </c>
      <c r="B42" s="14" t="s">
        <v>21</v>
      </c>
      <c r="C42" s="16" t="s">
        <v>425</v>
      </c>
    </row>
    <row r="43" s="3" customFormat="1" ht="30" customHeight="1" spans="1:3">
      <c r="A43" s="13">
        <v>41</v>
      </c>
      <c r="B43" s="17" t="s">
        <v>22</v>
      </c>
      <c r="C43" s="15" t="s">
        <v>426</v>
      </c>
    </row>
    <row r="44" s="3" customFormat="1" ht="30" customHeight="1" spans="1:3">
      <c r="A44" s="13">
        <v>42</v>
      </c>
      <c r="B44" s="17" t="s">
        <v>22</v>
      </c>
      <c r="C44" s="15" t="s">
        <v>427</v>
      </c>
    </row>
    <row r="45" s="3" customFormat="1" ht="30" customHeight="1" spans="1:3">
      <c r="A45" s="13">
        <v>43</v>
      </c>
      <c r="B45" s="18" t="s">
        <v>11</v>
      </c>
      <c r="C45" s="15" t="s">
        <v>428</v>
      </c>
    </row>
    <row r="46" s="3" customFormat="1" ht="30" customHeight="1" spans="1:3">
      <c r="A46" s="13">
        <v>44</v>
      </c>
      <c r="B46" s="18" t="s">
        <v>11</v>
      </c>
      <c r="C46" s="15" t="s">
        <v>429</v>
      </c>
    </row>
    <row r="47" s="3" customFormat="1" ht="30" customHeight="1" spans="1:3">
      <c r="A47" s="13">
        <v>45</v>
      </c>
      <c r="B47" s="14" t="s">
        <v>12</v>
      </c>
      <c r="C47" s="19" t="s">
        <v>430</v>
      </c>
    </row>
    <row r="48" s="3" customFormat="1" ht="30" customHeight="1" spans="1:3">
      <c r="A48" s="13">
        <v>46</v>
      </c>
      <c r="B48" s="14" t="s">
        <v>12</v>
      </c>
      <c r="C48" s="15" t="s">
        <v>431</v>
      </c>
    </row>
    <row r="49" s="3" customFormat="1" ht="30" customHeight="1" spans="1:3">
      <c r="A49" s="13">
        <v>47</v>
      </c>
      <c r="B49" s="14" t="s">
        <v>121</v>
      </c>
      <c r="C49" s="15" t="s">
        <v>432</v>
      </c>
    </row>
    <row r="50" s="3" customFormat="1" ht="30" customHeight="1" spans="1:3">
      <c r="A50" s="13">
        <v>48</v>
      </c>
      <c r="B50" s="14" t="s">
        <v>121</v>
      </c>
      <c r="C50" s="15" t="s">
        <v>433</v>
      </c>
    </row>
    <row r="51" s="3" customFormat="1" ht="30" customHeight="1" spans="1:3">
      <c r="A51" s="13">
        <v>49</v>
      </c>
      <c r="B51" s="14" t="s">
        <v>24</v>
      </c>
      <c r="C51" s="15" t="s">
        <v>434</v>
      </c>
    </row>
    <row r="52" s="3" customFormat="1" ht="30" customHeight="1" spans="1:3">
      <c r="A52" s="13">
        <v>50</v>
      </c>
      <c r="B52" s="14" t="s">
        <v>24</v>
      </c>
      <c r="C52" s="15" t="s">
        <v>435</v>
      </c>
    </row>
    <row r="53" s="3" customFormat="1" ht="30" customHeight="1" spans="1:3">
      <c r="A53" s="20">
        <v>51</v>
      </c>
      <c r="B53" s="21" t="s">
        <v>24</v>
      </c>
      <c r="C53" s="22" t="s">
        <v>436</v>
      </c>
    </row>
    <row r="54" s="3" customFormat="1" ht="30" customHeight="1" spans="1:3">
      <c r="A54" s="23"/>
      <c r="B54" s="24"/>
      <c r="C54" s="25"/>
    </row>
  </sheetData>
  <mergeCells count="1">
    <mergeCell ref="A1:C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最佳组织奖 优秀组织奖</vt:lpstr>
      <vt:lpstr>优秀社会调研类项目</vt:lpstr>
      <vt:lpstr>优秀研究生社会调研专项</vt:lpstr>
      <vt:lpstr>优秀社会服务类项目</vt:lpstr>
      <vt:lpstr>红色大寻访·上好一堂红色微团课</vt:lpstr>
      <vt:lpstr>红色大寻访·形成一件寻访微视频与调研报告</vt:lpstr>
      <vt:lpstr>优秀个人</vt:lpstr>
      <vt:lpstr>优秀指导教师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br</cp:lastModifiedBy>
  <dcterms:created xsi:type="dcterms:W3CDTF">2015-06-05T18:19:00Z</dcterms:created>
  <dcterms:modified xsi:type="dcterms:W3CDTF">2025-05-19T11:34:27Z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BF9BB2A505D34F8FAA796DBBB1EE86E0_13</vt:lpwstr>
  </property>
  <property fmtid="{D5CDD505-2E9C-101B-9397-08002B2CF9AE}" pid="3" name="KSOProductBuildVer">
    <vt:lpwstr>2052-12.1.0.17857</vt:lpwstr>
  </property>
</Properties>
</file>