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文科" sheetId="2" r:id="rId1"/>
    <sheet name="理科" sheetId="1" r:id="rId2"/>
  </sheets>
  <definedNames>
    <definedName name="_xlnm._FilterDatabase" localSheetId="0" hidden="1">文科!$A$1:$I$157</definedName>
    <definedName name="_xlnm._FilterDatabase" localSheetId="1" hidden="1">理科!$A$1:$I$91</definedName>
  </definedNames>
  <calcPr calcId="144525"/>
</workbook>
</file>

<file path=xl/sharedStrings.xml><?xml version="1.0" encoding="utf-8"?>
<sst xmlns="http://schemas.openxmlformats.org/spreadsheetml/2006/main" count="1972" uniqueCount="1158">
  <si>
    <t>2022上海师范大学研究生科研项目立项公示（文科）</t>
  </si>
  <si>
    <t>序
号</t>
  </si>
  <si>
    <t>学院</t>
  </si>
  <si>
    <t>本/研</t>
  </si>
  <si>
    <t>项目名称</t>
  </si>
  <si>
    <t>项目编号</t>
  </si>
  <si>
    <t>项目负责人</t>
  </si>
  <si>
    <t>项目其他成员</t>
  </si>
  <si>
    <t>指导教师</t>
  </si>
  <si>
    <t>立项类型</t>
  </si>
  <si>
    <t>人文学院</t>
  </si>
  <si>
    <t>研</t>
  </si>
  <si>
    <t xml:space="preserve">从排斥到融合：快递员城市融入的现状、 
问题与路径——基于上海样本的调查 </t>
  </si>
  <si>
    <t>22WKY126</t>
  </si>
  <si>
    <t>南秀丽</t>
  </si>
  <si>
    <t>南秀丽/李康杰</t>
  </si>
  <si>
    <t>王建疆</t>
  </si>
  <si>
    <t>挑战杯专项</t>
  </si>
  <si>
    <t>上海市中医药康养旅游的现状调研</t>
  </si>
  <si>
    <t>22WKY127</t>
  </si>
  <si>
    <t>纪志晴</t>
  </si>
  <si>
    <t>王元</t>
  </si>
  <si>
    <t>知行杯专项</t>
  </si>
  <si>
    <t>教育“双减”背景下高校大学生讲师团“好书经典导读进中学”项目的研发与推广 ——以推进上海地区初中生学段“整本书阅读”要求为例</t>
  </si>
  <si>
    <t>22WKY128</t>
  </si>
  <si>
    <t>姜晓彤</t>
  </si>
  <si>
    <t>周濛薇/蒋秋怡/胡楠/白雨婷</t>
  </si>
  <si>
    <t>陈重来</t>
  </si>
  <si>
    <t>老有颐养：社区养老新模式探究——基于对上海“长者食堂”的考察</t>
  </si>
  <si>
    <t>22WKY129</t>
  </si>
  <si>
    <t>牛清原</t>
  </si>
  <si>
    <t>姚昕钰</t>
  </si>
  <si>
    <t>姚霏</t>
  </si>
  <si>
    <t>解放战争时期的中共中央上海局研究</t>
  </si>
  <si>
    <t>22WKY130</t>
  </si>
  <si>
    <t>方华康</t>
  </si>
  <si>
    <t>无</t>
  </si>
  <si>
    <t>徐茂明</t>
  </si>
  <si>
    <t>学术专项</t>
  </si>
  <si>
    <t>上海妇女的抗美援朝运动探究</t>
  </si>
  <si>
    <t>22WKY131</t>
  </si>
  <si>
    <t>温亚旗</t>
  </si>
  <si>
    <t>邵雍</t>
  </si>
  <si>
    <t xml:space="preserve">官民之间：宋代吉州“富民”阶层研究 </t>
  </si>
  <si>
    <t>22WKY132</t>
  </si>
  <si>
    <t>李昌文</t>
  </si>
  <si>
    <t>邹丽</t>
  </si>
  <si>
    <t>任石</t>
  </si>
  <si>
    <t>唐五代宋初敦煌佛教与疫病</t>
  </si>
  <si>
    <t>22WKY133</t>
  </si>
  <si>
    <t>陶志莹</t>
  </si>
  <si>
    <t>陶志莹/杜修庆/张晨睿</t>
  </si>
  <si>
    <t>陈大为</t>
  </si>
  <si>
    <t>“一带一路”视阈下的东欧文学研究/以匈牙利文学为中心</t>
  </si>
  <si>
    <t>22WKY134</t>
  </si>
  <si>
    <t>田洪敏</t>
  </si>
  <si>
    <t>电商营销类直播话语的语言特点研究</t>
  </si>
  <si>
    <t>22WKY135</t>
  </si>
  <si>
    <t>朱琳</t>
  </si>
  <si>
    <t>张蕾</t>
  </si>
  <si>
    <t>宋代札子碑整理与研究</t>
  </si>
  <si>
    <t>22WKY136</t>
  </si>
  <si>
    <t>刘思佳</t>
  </si>
  <si>
    <t>刘思佳/王胜斌</t>
  </si>
  <si>
    <t>刘江</t>
  </si>
  <si>
    <t>共青团早期的保密工作（1922-1935）</t>
  </si>
  <si>
    <t>22WKY137</t>
  </si>
  <si>
    <t>周锐</t>
  </si>
  <si>
    <t>魏淑娇</t>
  </si>
  <si>
    <t>苏智良</t>
  </si>
  <si>
    <t>当代青年“躺平”文化的符号编码与话语叙事</t>
  </si>
  <si>
    <t>22WKY138</t>
  </si>
  <si>
    <t>徐振华</t>
  </si>
  <si>
    <t>黄轶</t>
  </si>
  <si>
    <t>《早朝大明宫》组诗在东亚的接受研究</t>
  </si>
  <si>
    <t>22WKY139</t>
  </si>
  <si>
    <t>任莹</t>
  </si>
  <si>
    <t>林雅馨/李卓蕙</t>
  </si>
  <si>
    <t>查清华</t>
  </si>
  <si>
    <t>敦煌与日本写本所存《李峤杂咏》诗注对比研究</t>
  </si>
  <si>
    <t>22WKY140</t>
  </si>
  <si>
    <t>李爽</t>
  </si>
  <si>
    <t>汪楷淇</t>
  </si>
  <si>
    <t>赵维国</t>
  </si>
  <si>
    <t>里尔克《杜伊诺哀歌》的现代性批判研究</t>
  </si>
  <si>
    <t>22WKY141</t>
  </si>
  <si>
    <t>沈卓成</t>
  </si>
  <si>
    <t>沈卓成/靳宇杨</t>
  </si>
  <si>
    <t>李丹</t>
  </si>
  <si>
    <t>列维纳斯“面容”理论对欧洲本体论哲学的继承与发展</t>
  </si>
  <si>
    <t>22WKY142</t>
  </si>
  <si>
    <t>佟姗珊</t>
  </si>
  <si>
    <t>方頠玮</t>
  </si>
  <si>
    <t>“影”：明清小说评点中一个重要术语的文本解读</t>
  </si>
  <si>
    <t>22WKY143</t>
  </si>
  <si>
    <t>侯梦琰</t>
  </si>
  <si>
    <t>洪余喆</t>
  </si>
  <si>
    <t>宋丽娟</t>
  </si>
  <si>
    <t>《红楼梦》中的身体描写及宗教表达</t>
  </si>
  <si>
    <t>22WKY144</t>
  </si>
  <si>
    <t>靳宇扬</t>
  </si>
  <si>
    <t>潘黎勇</t>
  </si>
  <si>
    <t>中华优秀传统文化融入中小学课堂实施路径的国际镜鉴
——以澳大利亚原住民文化教育为例</t>
  </si>
  <si>
    <t>22WKY145</t>
  </si>
  <si>
    <t>邹建平</t>
  </si>
  <si>
    <t>郑桂华</t>
  </si>
  <si>
    <t>孙觌及其书信研究</t>
  </si>
  <si>
    <t>22WKY146</t>
  </si>
  <si>
    <t>吴安妮</t>
  </si>
  <si>
    <t>李贵</t>
  </si>
  <si>
    <t>教育学院</t>
  </si>
  <si>
    <t>义务教育阶段“公民同招”政策实施的伦理困境与对策</t>
  </si>
  <si>
    <t>22WKY147</t>
  </si>
  <si>
    <t>姜思遥</t>
  </si>
  <si>
    <t>刘燕</t>
  </si>
  <si>
    <t>陈建华</t>
  </si>
  <si>
    <t>小学课后服务课程资源开发与利用研究 ——以上海市n所小学为例</t>
  </si>
  <si>
    <t>22WKY148</t>
  </si>
  <si>
    <t>李远芳</t>
  </si>
  <si>
    <t>李远芳/翟瑛丽/王芮</t>
  </si>
  <si>
    <t>钟文芳</t>
  </si>
  <si>
    <t>“泛偶像化”时代大学生榜样选择的现状研究</t>
  </si>
  <si>
    <t>22WKY149</t>
  </si>
  <si>
    <t>伍婉仪</t>
  </si>
  <si>
    <t>张文筠/闫硕</t>
  </si>
  <si>
    <t>刘次林</t>
  </si>
  <si>
    <t>“双减”政策对小学教师工作压力的影响研究</t>
  </si>
  <si>
    <t>22WKY150</t>
  </si>
  <si>
    <t>胡华贤</t>
  </si>
  <si>
    <t>刘燕/石金娜</t>
  </si>
  <si>
    <t>岳龙</t>
  </si>
  <si>
    <t>不同经济地域下“三类型”初三学生家长对于“双减”政策的回应与意见</t>
  </si>
  <si>
    <t>22WKY151</t>
  </si>
  <si>
    <t>苟雯茜</t>
  </si>
  <si>
    <t>邓慧/刘俊君/张文荺</t>
  </si>
  <si>
    <t>阎亚军</t>
  </si>
  <si>
    <t>上海教师数字胜任力发展：疫情中的机遇和挑战</t>
  </si>
  <si>
    <t>22WKY152</t>
  </si>
  <si>
    <t>魏肖宇</t>
  </si>
  <si>
    <t>申瑞霞/林丽丽</t>
  </si>
  <si>
    <t>黄兴丰</t>
  </si>
  <si>
    <t>发达国家课后服务实施现状及启示</t>
  </si>
  <si>
    <t>22WKY153</t>
  </si>
  <si>
    <t>陈师师</t>
  </si>
  <si>
    <t>陈师师/张会芳</t>
  </si>
  <si>
    <t>毛丹</t>
  </si>
  <si>
    <t>上海卓越教师培养模式研究：基于综合大学与师范院校比较分析</t>
  </si>
  <si>
    <t>22WKY154</t>
  </si>
  <si>
    <t>王芮</t>
  </si>
  <si>
    <t>王学琴/周心悦/赵星妮/石佳</t>
  </si>
  <si>
    <t>宋佳</t>
  </si>
  <si>
    <t>后疫情时代上海青少年补缺行动的国际比较研究——以德国为例</t>
  </si>
  <si>
    <t>22WKY155</t>
  </si>
  <si>
    <t>张梦莉</t>
  </si>
  <si>
    <t>陈梓钰/黄旖旎</t>
  </si>
  <si>
    <t>俞可</t>
  </si>
  <si>
    <t>隔代照料“老漂族”的幸福生活</t>
  </si>
  <si>
    <t>22WKY156</t>
  </si>
  <si>
    <t>金敏贤</t>
  </si>
  <si>
    <t>兰晶晶/孙靓/安宁/曹燕宁</t>
  </si>
  <si>
    <t>肖薇</t>
  </si>
  <si>
    <t>初中校内课后服务的实施现状及优化策略——基于个性化学习的视角</t>
  </si>
  <si>
    <t>22WKY157</t>
  </si>
  <si>
    <t>许冬平</t>
  </si>
  <si>
    <t>丁念金</t>
  </si>
  <si>
    <t>团的教育力量——追寻建国前申城学校红色印迹</t>
  </si>
  <si>
    <t>22WKY158</t>
  </si>
  <si>
    <t>黄旖旎</t>
  </si>
  <si>
    <t>张梦莉/陈梓钰</t>
  </si>
  <si>
    <t>快思维中直觉加工的分析成分认知机制探索</t>
  </si>
  <si>
    <t>22WKY159</t>
  </si>
  <si>
    <t>鲍未</t>
  </si>
  <si>
    <t>王允宏</t>
  </si>
  <si>
    <t>罗俊龙</t>
  </si>
  <si>
    <t xml:space="preserve">中小学生社会情感能力评估及其在班主任工作中的应用           </t>
  </si>
  <si>
    <t>22WKY160</t>
  </si>
  <si>
    <t>李唯一</t>
  </si>
  <si>
    <t>邹晨</t>
  </si>
  <si>
    <t>夏正江</t>
  </si>
  <si>
    <t>文字上移、教育城镇化与乡村教育危机——基于空间经济计量的实证研究</t>
  </si>
  <si>
    <t>22WKY161</t>
  </si>
  <si>
    <t>李鑫宇</t>
  </si>
  <si>
    <t>中学教师的教育评价素养发展研究</t>
  </si>
  <si>
    <t>22WKY162</t>
  </si>
  <si>
    <t>李璇律</t>
  </si>
  <si>
    <t>刘青/张春桐</t>
  </si>
  <si>
    <t xml:space="preserve">易变的/无边界的职业生涯倾向对大学生成功的从学校到  
工作转换（STWT）的影响/一项有调节的中介研究
</t>
  </si>
  <si>
    <t>22WKY163</t>
  </si>
  <si>
    <t>李艳华</t>
  </si>
  <si>
    <t>王楠楠/李昕颖</t>
  </si>
  <si>
    <t>范为桥</t>
  </si>
  <si>
    <t>社会文化视域下教研组与教师专业学习共同体的国际比较</t>
  </si>
  <si>
    <t>22WKY164</t>
  </si>
  <si>
    <t>刘润锌</t>
  </si>
  <si>
    <t>李煜嘉</t>
  </si>
  <si>
    <t>王洁</t>
  </si>
  <si>
    <t>政策工具视角下义务教育学校课后服务政策文本分析</t>
  </si>
  <si>
    <t>22WKY165</t>
  </si>
  <si>
    <t>罗强</t>
  </si>
  <si>
    <t>李正丹/王勇航</t>
  </si>
  <si>
    <t>晏成步</t>
  </si>
  <si>
    <t>小学语文教科书儿童文学选文的百年嬗变</t>
  </si>
  <si>
    <t>22WKY166</t>
  </si>
  <si>
    <t>马艳</t>
  </si>
  <si>
    <t>李学斌</t>
  </si>
  <si>
    <t>民办学校基金会办学的梗阻与治理</t>
  </si>
  <si>
    <t>22WKY167</t>
  </si>
  <si>
    <t>唐林倚</t>
  </si>
  <si>
    <t>方建锋</t>
  </si>
  <si>
    <t>希拉姆学院“新文科”人才培养模式研究</t>
  </si>
  <si>
    <t>22WKY168</t>
  </si>
  <si>
    <t>滕芸</t>
  </si>
  <si>
    <t>黄海涛</t>
  </si>
  <si>
    <t>相对剥夺感与跨期决策：自我损耗的中介作用</t>
  </si>
  <si>
    <t>22WKY169</t>
  </si>
  <si>
    <t>田云龙</t>
  </si>
  <si>
    <t>邓洵/姜文君/万芮</t>
  </si>
  <si>
    <t>贺雯</t>
  </si>
  <si>
    <t>美国乡村学校教育变革的政府作用与启示</t>
  </si>
  <si>
    <t>22WKY170</t>
  </si>
  <si>
    <t>王楠楠</t>
  </si>
  <si>
    <t>王超/李艳华/李珍/高紫旋</t>
  </si>
  <si>
    <t>孔令帅</t>
  </si>
  <si>
    <t>小学生口语叙事能力发展及其影响因素研究</t>
  </si>
  <si>
    <t>22WKY171</t>
  </si>
  <si>
    <t>谢敏慧</t>
  </si>
  <si>
    <t>谢敏慧/温晶/阳盼盼/杨千元</t>
  </si>
  <si>
    <t>丁炜</t>
  </si>
  <si>
    <t>备课组长领导力研究</t>
  </si>
  <si>
    <t>22WKY172</t>
  </si>
  <si>
    <t>张舒平</t>
  </si>
  <si>
    <t>张舒平/童谣瑞</t>
  </si>
  <si>
    <t>张晓峰</t>
  </si>
  <si>
    <t>心理弹性与个体攻击性：宽恕的中介作用</t>
  </si>
  <si>
    <t>22WKY173</t>
  </si>
  <si>
    <t>王文媛</t>
  </si>
  <si>
    <t>李景煜/吴义美</t>
  </si>
  <si>
    <t>李海江</t>
  </si>
  <si>
    <t>认知反思任务在中国教育背景下的适用性及其电生理特征</t>
  </si>
  <si>
    <t>22WKY174</t>
  </si>
  <si>
    <t>李招贤</t>
  </si>
  <si>
    <t>颜尚松/王文媛</t>
  </si>
  <si>
    <t>情绪预测的自我他人效应</t>
  </si>
  <si>
    <t>22WKY175</t>
  </si>
  <si>
    <t>李冉冉</t>
  </si>
  <si>
    <t>丁文宇/朱静</t>
  </si>
  <si>
    <t>陈宁</t>
  </si>
  <si>
    <t>后疫情时代在线博物馆的观众体验及其影响因素研究</t>
  </si>
  <si>
    <t>22WKY176</t>
  </si>
  <si>
    <t>邹晨/李唯一</t>
  </si>
  <si>
    <t>鲍贤清</t>
  </si>
  <si>
    <t>乡村学校班级共同体建设的困境与突破</t>
  </si>
  <si>
    <t>22WKY177</t>
  </si>
  <si>
    <t>鲍薪同</t>
  </si>
  <si>
    <t>房本乾/黄林倩</t>
  </si>
  <si>
    <t>陈静静</t>
  </si>
  <si>
    <t>过度利他者不为人称道？自我价值威胁和自我肯定的作用</t>
  </si>
  <si>
    <t>22WKY178</t>
  </si>
  <si>
    <t>皮乔</t>
  </si>
  <si>
    <t>皮乔/孙思捷</t>
  </si>
  <si>
    <t>赵欢欢</t>
  </si>
  <si>
    <t>“双一流”建设下的师资博士后：“青椒生力军”还是“学术临时工”</t>
  </si>
  <si>
    <t>22WKY179</t>
  </si>
  <si>
    <t>凌玉香</t>
  </si>
  <si>
    <t>张继龙</t>
  </si>
  <si>
    <t>国家视角与乡土逻辑：农村教育治理中家庭教养方式的变迁——以云南L村为例</t>
  </si>
  <si>
    <t>22WKY180</t>
  </si>
  <si>
    <t>刘浩鹏</t>
  </si>
  <si>
    <t>魏峰</t>
  </si>
  <si>
    <t>我国研究生教育过度的成因及社会后果研究</t>
  </si>
  <si>
    <t>22WKY181</t>
  </si>
  <si>
    <t>孙姗姗</t>
  </si>
  <si>
    <t>高陆海/朱悦/陈敏/陈茹</t>
  </si>
  <si>
    <t>国际组织青年人才推送研究：基于美国高校案例分析</t>
  </si>
  <si>
    <t>22WKY182</t>
  </si>
  <si>
    <t>张思思</t>
  </si>
  <si>
    <t>施若蕾</t>
  </si>
  <si>
    <t>闫温乐</t>
  </si>
  <si>
    <t>学前教育学院</t>
  </si>
  <si>
    <t>教师的幼儿领导力观念的调查研究</t>
  </si>
  <si>
    <t>22WKY183</t>
  </si>
  <si>
    <t>白莹鑫</t>
  </si>
  <si>
    <t>徐梦洁</t>
  </si>
  <si>
    <t>方钧君</t>
  </si>
  <si>
    <t xml:space="preserve">新冠疫情时期园长变革型领导对幼儿园 
线上育儿支持的影响——教师自我效能感的中介作用 </t>
  </si>
  <si>
    <t>22WKY184</t>
  </si>
  <si>
    <t>蔡冬霞</t>
  </si>
  <si>
    <t>戴萌萌/田秀程/王道越</t>
  </si>
  <si>
    <t>李林慧</t>
  </si>
  <si>
    <t>父母媒介干预与儿童问题性屏幕使用的关系：亲子关系的调节作用</t>
  </si>
  <si>
    <t>22WKY185</t>
  </si>
  <si>
    <t>李娟</t>
  </si>
  <si>
    <t>翁婉涓/王婧瑶/翟媛媛/蒋月</t>
  </si>
  <si>
    <t>李燕</t>
  </si>
  <si>
    <t>父母低头行为对幼儿社会-情绪适应的影响研究：一个双路径模型</t>
  </si>
  <si>
    <t>22WKY186</t>
  </si>
  <si>
    <t>李晓云</t>
  </si>
  <si>
    <t>沙逸凡</t>
  </si>
  <si>
    <t>变迁中的幼儿劳动教育——基于代际差异视角</t>
  </si>
  <si>
    <t>22WKY187</t>
  </si>
  <si>
    <t>廖新纪</t>
  </si>
  <si>
    <t>廖新纪/徐昕/王小双</t>
  </si>
  <si>
    <t>魏聪</t>
  </si>
  <si>
    <t>祖辈-父辈共同养育与幼儿社会适应：幼儿气质的调节作用</t>
  </si>
  <si>
    <t>22WKY188</t>
  </si>
  <si>
    <t>宋丽红</t>
  </si>
  <si>
    <t>刘晓敏/蔡冬霞</t>
  </si>
  <si>
    <t>徐鑫锫/李燕</t>
  </si>
  <si>
    <t>父母将心比心对学前儿童社会适应的影响:情绪理解与执行功能的链式中介作用</t>
  </si>
  <si>
    <t>22WKY189</t>
  </si>
  <si>
    <t>翁婉涓</t>
  </si>
  <si>
    <t>李娟/张警辉/李晓云/项书慧</t>
  </si>
  <si>
    <t>家庭弹性对学前儿童问题行为的影响：父母养育压力与教养效能感的链式中介作用</t>
  </si>
  <si>
    <t>22WKY190</t>
  </si>
  <si>
    <t>项书慧</t>
  </si>
  <si>
    <t>陶颖/丁威</t>
  </si>
  <si>
    <t>朱晶晶</t>
  </si>
  <si>
    <t>哲学与法政学院</t>
  </si>
  <si>
    <t xml:space="preserve">疫情防控视角下居委会的职能定位及运行机制问题研究——以上海市为例 </t>
  </si>
  <si>
    <t>22WKY191</t>
  </si>
  <si>
    <t>王泽林</t>
  </si>
  <si>
    <t>王秋实/王若芸/韦露</t>
  </si>
  <si>
    <t>蒋传光</t>
  </si>
  <si>
    <t>疫情封控期间，女性护士及其家庭的家庭重塑策略研究</t>
  </si>
  <si>
    <t>22WKY192</t>
  </si>
  <si>
    <t>王雅萱</t>
  </si>
  <si>
    <t>李彬彬/水悦</t>
  </si>
  <si>
    <t>赵佳林</t>
  </si>
  <si>
    <t>婚改背景下都市郊区婚俗流变研究——基于上海奉贤实验区的考察</t>
  </si>
  <si>
    <t>22WKY193</t>
  </si>
  <si>
    <t>郭雪纯</t>
  </si>
  <si>
    <t>廖湘湘/廖新月/薛成筑/吴乐琴</t>
  </si>
  <si>
    <t>蓝希瑜</t>
  </si>
  <si>
    <t>疫情背景下城市社区治理中集体智慧生成的
聚束效应研究</t>
  </si>
  <si>
    <t>22WKY194</t>
  </si>
  <si>
    <t>宋宇</t>
  </si>
  <si>
    <t>滑香菊</t>
  </si>
  <si>
    <t>王礼鑫</t>
  </si>
  <si>
    <t>新冠疫情下园艺治疗对认知症长者的非药物干预研究</t>
  </si>
  <si>
    <t>22WKY195</t>
  </si>
  <si>
    <t>童迪雅</t>
  </si>
  <si>
    <t>裴国豪/包徐红/童迪雅</t>
  </si>
  <si>
    <t>刘晴暄</t>
  </si>
  <si>
    <t>马克思主义中国化历史飞跃中的“两个结合”研究</t>
  </si>
  <si>
    <t>22WKY196</t>
  </si>
  <si>
    <t>马文惠</t>
  </si>
  <si>
    <t>董晋升/么澜/贾茹</t>
  </si>
  <si>
    <t>樊志辉</t>
  </si>
  <si>
    <t xml:space="preserve">“此心安处是吾乡” ——基于上海老归侨的口述史整理与研究            </t>
  </si>
  <si>
    <t>22WKY197</t>
  </si>
  <si>
    <t>陈莉</t>
  </si>
  <si>
    <t>黄霖洁/刘露露/刘姜涛</t>
  </si>
  <si>
    <t>邢海燕</t>
  </si>
  <si>
    <t xml:space="preserve">社区治理共同体的建设机理及实践探索:以徐汇区“邻里汇”建设为例 </t>
  </si>
  <si>
    <t>22WKY198</t>
  </si>
  <si>
    <t>周俊洋</t>
  </si>
  <si>
    <t>田亚/杨碧婧/</t>
  </si>
  <si>
    <t>王晓灵</t>
  </si>
  <si>
    <t>党建引领:城市基层“治理空间”的融合机理与路径——以上海市P小区为例</t>
  </si>
  <si>
    <t>22WKY199</t>
  </si>
  <si>
    <t>孙缘姣</t>
  </si>
  <si>
    <t>向上/周帅</t>
  </si>
  <si>
    <t>张振洋</t>
  </si>
  <si>
    <t>赣东北某村 “自治、法治、德治”村治调查</t>
  </si>
  <si>
    <t>22WKY200</t>
  </si>
  <si>
    <t>曾志婷</t>
  </si>
  <si>
    <t>曾志婷/杨乔然/邹慧晴</t>
  </si>
  <si>
    <t>晏辉</t>
  </si>
  <si>
    <t>网约车驾驶员疲劳驾驶的检测及有效规避——基于扎根理论的质性研究</t>
  </si>
  <si>
    <t>22WKY201</t>
  </si>
  <si>
    <t>张冉昊</t>
  </si>
  <si>
    <t>俞思娴</t>
  </si>
  <si>
    <t>何精华</t>
  </si>
  <si>
    <t>作为政治符号的阿克萨清真寺——符号学视角中的清真寺功能嬗变</t>
  </si>
  <si>
    <t>22WKY202</t>
  </si>
  <si>
    <t>李亚珂</t>
  </si>
  <si>
    <t>吴雁</t>
  </si>
  <si>
    <t xml:space="preserve">古象雄文明中国化进程中的琼部族群文化研究    </t>
  </si>
  <si>
    <t>22WKY203</t>
  </si>
  <si>
    <t>德吉拉姆</t>
  </si>
  <si>
    <t>牛宏</t>
  </si>
  <si>
    <t>大城市少数民族移民的融入与坚守——基于北京、上海藏族移民的研究</t>
  </si>
  <si>
    <t>22WKY204</t>
  </si>
  <si>
    <t>完德才让</t>
  </si>
  <si>
    <t>“五清”行动实施中的困境与突围——基于四川省乐山市X镇的田野调查</t>
  </si>
  <si>
    <t>22WKY205</t>
  </si>
  <si>
    <t>杨碧婧</t>
  </si>
  <si>
    <t>田亚/张冉昊</t>
  </si>
  <si>
    <t>方以智《药地炮庄》研究</t>
  </si>
  <si>
    <t>22WKY206</t>
  </si>
  <si>
    <t>曹志林</t>
  </si>
  <si>
    <t>主体的生成与反抗：政治经济学视域中的女性主义再阐释</t>
  </si>
  <si>
    <t>22WKY207</t>
  </si>
  <si>
    <t>王源灏</t>
  </si>
  <si>
    <t>张娜</t>
  </si>
  <si>
    <t>亚里士多德的公民教育与城邦的“善治”研究</t>
  </si>
  <si>
    <t>22WKY208</t>
  </si>
  <si>
    <t>许丹丹</t>
  </si>
  <si>
    <t>赫婧如</t>
  </si>
  <si>
    <t>李路曲</t>
  </si>
  <si>
    <t xml:space="preserve">先秦儒家“文之礼乐”的“成人”思想
与培养路径探析    </t>
  </si>
  <si>
    <t>22WKY209</t>
  </si>
  <si>
    <t>蔡玮麒</t>
  </si>
  <si>
    <t>黄利金/依力亚·艾尔肯/唐亚萍/高俊杰</t>
  </si>
  <si>
    <t>张自慧</t>
  </si>
  <si>
    <t>以荀子、张东荪、金岳霖为中心观中国知识论</t>
  </si>
  <si>
    <t>22WKY210</t>
  </si>
  <si>
    <t>马旭婷</t>
  </si>
  <si>
    <t xml:space="preserve">先秦儒家对华夏民族意义信仰的建构——以《仪礼》《礼记》为中心    </t>
  </si>
  <si>
    <t>22WKY211</t>
  </si>
  <si>
    <t>唐亚萍</t>
  </si>
  <si>
    <t>徐佰义/傅羿超/高俊杰</t>
  </si>
  <si>
    <t>寻访红旗渠纪念馆，探寻红旗渠精神宣教之路</t>
  </si>
  <si>
    <t>22WKY212</t>
  </si>
  <si>
    <t>王旭光</t>
  </si>
  <si>
    <t>洪祖铿</t>
  </si>
  <si>
    <t xml:space="preserve"> 贺朝霞</t>
  </si>
  <si>
    <t>黑洞吞噬的时间：城市老年人网络成瘾的机制与成因分析</t>
  </si>
  <si>
    <t>22WKY213</t>
  </si>
  <si>
    <t>周珂颐</t>
  </si>
  <si>
    <t>王姿淇/钟艺/聂倩</t>
  </si>
  <si>
    <t>唐代僧人靖迈《药师经疏》佚文考</t>
  </si>
  <si>
    <t>22WKY214</t>
  </si>
  <si>
    <t>林莉莉</t>
  </si>
  <si>
    <t>王招国</t>
  </si>
  <si>
    <t>马克思主义学院</t>
  </si>
  <si>
    <t>关注视障少年，推进全纳教育——数字时代背景下视障学生困境调研与问题纾解研究</t>
  </si>
  <si>
    <t>22WKY215</t>
  </si>
  <si>
    <t>朱诗逸</t>
  </si>
  <si>
    <t>卢清菁/李恒/夏雨薇</t>
  </si>
  <si>
    <t>张凤池</t>
  </si>
  <si>
    <t>百年奋斗新起点，赶考之路再出发——党的十九届六中全会专题课程开发</t>
  </si>
  <si>
    <t>22WKY216</t>
  </si>
  <si>
    <t>吕金灿</t>
  </si>
  <si>
    <t>闫晋齐/洪帆/闫芮/卢清菁</t>
  </si>
  <si>
    <t>陈琳</t>
  </si>
  <si>
    <t>追寻红色团史记忆引领青年赓续初心</t>
  </si>
  <si>
    <t>22WKY217</t>
  </si>
  <si>
    <t>蔡严西域</t>
  </si>
  <si>
    <t>蔡严西域/高雨童/郭凌飞/潘妍/高玉贞</t>
  </si>
  <si>
    <t>耿步建</t>
  </si>
  <si>
    <t>上海五大新城红色教育资源的数字化整合与优化创新设计</t>
  </si>
  <si>
    <t>22WKY218</t>
  </si>
  <si>
    <t>杨公主</t>
  </si>
  <si>
    <t>张馨月/张亚润/李幸霖/张泽宇</t>
  </si>
  <si>
    <t>佟亚洲</t>
  </si>
  <si>
    <t>乡土文化赋能乡村振兴的现状与路径研究——以绵竹市年画村为例</t>
  </si>
  <si>
    <t>22WKY219</t>
  </si>
  <si>
    <t>杨雨馨</t>
  </si>
  <si>
    <t>崔奥漩/闫芮</t>
  </si>
  <si>
    <t>郭力源</t>
  </si>
  <si>
    <t>中国式现代化道路的方法论研究</t>
  </si>
  <si>
    <t>22WKY220</t>
  </si>
  <si>
    <t>洪帆</t>
  </si>
  <si>
    <t>梁西北/常湘锋</t>
  </si>
  <si>
    <t>耿步健</t>
  </si>
  <si>
    <t>外国语学院</t>
  </si>
  <si>
    <t>二语动机自我系统理论视域下中国大学生二语自我、动机行为与情绪的相关性研究</t>
  </si>
  <si>
    <t>22WKY221</t>
  </si>
  <si>
    <t>刘逸朵</t>
  </si>
  <si>
    <t>许雨婷</t>
  </si>
  <si>
    <t>王丽</t>
  </si>
  <si>
    <t>上海初中英语教师课程思政认知与实践路径研究 —— 基于《义务教育英语课程标准（2022 年版）》</t>
  </si>
  <si>
    <t>22WKY222</t>
  </si>
  <si>
    <t>黄陈涛</t>
  </si>
  <si>
    <t>刘洁/吴佳/钱佳佳/黄瑞兆</t>
  </si>
  <si>
    <t>蒋宇红</t>
  </si>
  <si>
    <t>初中英语教师能动性研究—课堂互动话语的中介作用</t>
  </si>
  <si>
    <t>22WKY223</t>
  </si>
  <si>
    <t>刘洁</t>
  </si>
  <si>
    <t>吴佳/黄陈涛/黄瑞兆/钱佳佳</t>
  </si>
  <si>
    <t>元宇宙与石黑一雄科幻书写关联性研究</t>
  </si>
  <si>
    <t>22WKY224</t>
  </si>
  <si>
    <t>付天琦</t>
  </si>
  <si>
    <t>余丽莎/陈柯帆/马海迪/冯明吉</t>
  </si>
  <si>
    <t>安婕</t>
  </si>
  <si>
    <t>生态语言学视角下《现代汉语词典》生态文明意识演进的考察</t>
  </si>
  <si>
    <t>22WKY225</t>
  </si>
  <si>
    <t>钱晓燕</t>
  </si>
  <si>
    <t>王志茹/刘月月/胡庆华</t>
  </si>
  <si>
    <t>高航</t>
  </si>
  <si>
    <t>新闻话语研究“中国议题”期刊论文文献计量分析</t>
  </si>
  <si>
    <t>22WKY226</t>
  </si>
  <si>
    <t>涂盛梦</t>
  </si>
  <si>
    <t>刘艺林/刘梦杰</t>
  </si>
  <si>
    <t>王国凤</t>
  </si>
  <si>
    <t>布莱恩·弗里尔在戏剧中对共同体的形塑研究</t>
  </si>
  <si>
    <t>22WKY227</t>
  </si>
  <si>
    <t>徐靖国</t>
  </si>
  <si>
    <t>刘倩倩</t>
  </si>
  <si>
    <t>陈庆勋</t>
  </si>
  <si>
    <t>《电视高端辩论话语中英汉副关立场标记功能的调查与研究》</t>
  </si>
  <si>
    <t>22WKY228</t>
  </si>
  <si>
    <t>刘雪婷</t>
  </si>
  <si>
    <t>徐小林/彭继祝</t>
  </si>
  <si>
    <t>原苏荣</t>
  </si>
  <si>
    <t>中国硕士学位论文讨论部分句法复杂度研究</t>
  </si>
  <si>
    <t>22WKY229</t>
  </si>
  <si>
    <t>王贵</t>
  </si>
  <si>
    <t>王慧/孙心怡/孙可玉</t>
  </si>
  <si>
    <t>二语写作反馈策略对学生写作动机及参与度的影响探究</t>
  </si>
  <si>
    <t>22WKY230</t>
  </si>
  <si>
    <t>王慧</t>
  </si>
  <si>
    <t>王贵/孙心怡/孙可玉</t>
  </si>
  <si>
    <t>评价理论视域下英汉新闻语篇对比分析——以2022北京冬奥会新闻报道为例</t>
  </si>
  <si>
    <t>22WKY231</t>
  </si>
  <si>
    <t>张静</t>
  </si>
  <si>
    <t>高扬/顾正靓/张宏雷</t>
  </si>
  <si>
    <t>基于深度学习的初中英语整本书阅读教学设计
——以《黑布林英语阅读》分级读物为例</t>
  </si>
  <si>
    <t>22WKY232</t>
  </si>
  <si>
    <t>林路媛</t>
  </si>
  <si>
    <t>姜萌/吴肸</t>
  </si>
  <si>
    <t>胡俊杰</t>
  </si>
  <si>
    <t xml:space="preserve">高水平汉语学习者副词性关联词语的口语使用情况调查及偏误分析 </t>
  </si>
  <si>
    <t>22WKY233</t>
  </si>
  <si>
    <t>顾正靓</t>
  </si>
  <si>
    <t>李俊麒/李新迪</t>
  </si>
  <si>
    <t>浅析古尔纳作品中的身份探寻主题</t>
  </si>
  <si>
    <t>22WKY234</t>
  </si>
  <si>
    <t>姚梦婷</t>
  </si>
  <si>
    <t>周佳玲/姚峻杰</t>
  </si>
  <si>
    <t>卢敏</t>
  </si>
  <si>
    <t>中国“双碳目标”的国际传播话语研究</t>
  </si>
  <si>
    <t>22WKY235</t>
  </si>
  <si>
    <t>崔璨</t>
  </si>
  <si>
    <t>刘梦杰/冯思雨/李玲芝</t>
  </si>
  <si>
    <t>集中重铸与非集中重铸对初中生习得一般过去时的影响</t>
  </si>
  <si>
    <t>22WKY236</t>
  </si>
  <si>
    <t>赵悦</t>
  </si>
  <si>
    <t>周祖云/袁慧/经丽丽</t>
  </si>
  <si>
    <t>李昆</t>
  </si>
  <si>
    <t>高中生二语动机未来自我、外语愉悦与写作成绩关系的实证研究</t>
  </si>
  <si>
    <t>22WKY237</t>
  </si>
  <si>
    <t>陈慧如</t>
  </si>
  <si>
    <t>孙玉/张弛/张译丰</t>
  </si>
  <si>
    <t>商学院</t>
  </si>
  <si>
    <t>绿色金融政策对企业融资约束的影响——基于企业战略激进度的分析</t>
  </si>
  <si>
    <t>22WKY238</t>
  </si>
  <si>
    <t>米致远</t>
  </si>
  <si>
    <t>武英涛</t>
  </si>
  <si>
    <t>寻微知著，探索汽车绿色新思路——汽车节能减排易忽视影响因素的深度研究及汽车滤清器的认知现状调研</t>
  </si>
  <si>
    <t>22WKY239</t>
  </si>
  <si>
    <t>余庆瀛</t>
  </si>
  <si>
    <t>余庆瀛/李嘉原/马东辉/李欢/赵若雯</t>
  </si>
  <si>
    <t>姚亚伟</t>
  </si>
  <si>
    <t>“共朝夕”—打造老年社区化交际平台</t>
  </si>
  <si>
    <t>22WKY240</t>
  </si>
  <si>
    <t>宋欣怡</t>
  </si>
  <si>
    <t>宋欣怡/杜婷婷/王贺敏/马松阳/李家琪</t>
  </si>
  <si>
    <t>崔百胜</t>
  </si>
  <si>
    <t>疫情防控背景下的老年群体数字鸿沟影响因素及作用路径研究</t>
  </si>
  <si>
    <t>22WKY241</t>
  </si>
  <si>
    <t>李凯琪</t>
  </si>
  <si>
    <t>李凯琪/孟佶璇/张俊/茹新颖/崔妍欣</t>
  </si>
  <si>
    <t>王周伟</t>
  </si>
  <si>
    <t>数字经济与生态环境协同发展治理机制与政策研究</t>
  </si>
  <si>
    <t>22WKY242</t>
  </si>
  <si>
    <t>马松阳</t>
  </si>
  <si>
    <t>基于TVP- VAR的中美货币政策分化溢出效应与传导机制研究</t>
  </si>
  <si>
    <t>22WKY243</t>
  </si>
  <si>
    <t>张雪梅</t>
  </si>
  <si>
    <t>张雪梅/张含煜/何嘉伟/李志明</t>
  </si>
  <si>
    <t>并购中对赌协议对企业创新的影响研究</t>
  </si>
  <si>
    <t>22WKY244</t>
  </si>
  <si>
    <t>蒋大双</t>
  </si>
  <si>
    <t>刘春济</t>
  </si>
  <si>
    <t>绿色金融能够改善城市资本配置效率吗——基于中国城市的经验证据</t>
  </si>
  <si>
    <t>22WKY245</t>
  </si>
  <si>
    <t>丛琳洁</t>
  </si>
  <si>
    <t>丛琳洁/米致远</t>
  </si>
  <si>
    <t>高房价对社会阶层代际流动的影响研究</t>
  </si>
  <si>
    <t>22WKY246</t>
  </si>
  <si>
    <t>吴旭</t>
  </si>
  <si>
    <t>吴旭/丛琳洁</t>
  </si>
  <si>
    <t>崔光灿</t>
  </si>
  <si>
    <t>对外汉语学院</t>
  </si>
  <si>
    <t>吉安市城乡语言景观对比研究</t>
  </si>
  <si>
    <t>22WKY247</t>
  </si>
  <si>
    <t>周文豪</t>
  </si>
  <si>
    <t>陈昌来</t>
  </si>
  <si>
    <t>大文化观视角下国际学生红色文化教学研究</t>
  </si>
  <si>
    <t>22WKY248</t>
  </si>
  <si>
    <t>朱桐鑫</t>
  </si>
  <si>
    <t>关继伟/郦铭淇/沈爱伦/李玲玲</t>
  </si>
  <si>
    <t>吴颖</t>
  </si>
  <si>
    <t>互动视角下刑事法庭“控-辩”话语研究</t>
  </si>
  <si>
    <t>22WKY249</t>
  </si>
  <si>
    <t>刘梁强</t>
  </si>
  <si>
    <t>曹秀玲</t>
  </si>
  <si>
    <t>叙事语体中指人关系小句的篇章功能研究</t>
  </si>
  <si>
    <t>22WKY250</t>
  </si>
  <si>
    <t>余玲</t>
  </si>
  <si>
    <t>胡建锋</t>
  </si>
  <si>
    <t>互动视角下侥幸类语气副词的话语功能研究</t>
  </si>
  <si>
    <t>22WKY251</t>
  </si>
  <si>
    <t>杨方</t>
  </si>
  <si>
    <t>动词拷贝话题紧缩构式“V也V不C”研究</t>
  </si>
  <si>
    <t>22WKY252</t>
  </si>
  <si>
    <t>刘敏洁</t>
  </si>
  <si>
    <t>过国娇</t>
  </si>
  <si>
    <t>汉语单音节及其三音叠连式话语标记研究</t>
  </si>
  <si>
    <t>22WKY253</t>
  </si>
  <si>
    <t>李倩倩</t>
  </si>
  <si>
    <t>刘慧清</t>
  </si>
  <si>
    <t>基于第二语言分级阅读的汉语词汇形成性测评研究</t>
  </si>
  <si>
    <t>22WKY254</t>
  </si>
  <si>
    <t>王成杰</t>
  </si>
  <si>
    <t>方绪军</t>
  </si>
  <si>
    <t>“知道”类话语标记群研究</t>
  </si>
  <si>
    <t>22WKY255</t>
  </si>
  <si>
    <t>黄梦迪</t>
  </si>
  <si>
    <t>顾建身/洪元善/张彬</t>
  </si>
  <si>
    <t>叹词“嗐”的负面立场表达</t>
  </si>
  <si>
    <t>22WKY256</t>
  </si>
  <si>
    <t>毛翔</t>
  </si>
  <si>
    <t>李劲荣</t>
  </si>
  <si>
    <t>基于物性结构理论的“假NP”结构研究</t>
  </si>
  <si>
    <t>22WKY257</t>
  </si>
  <si>
    <t>李朦梦</t>
  </si>
  <si>
    <t>朱庆祥</t>
  </si>
  <si>
    <t>“X脚”类词语的多角度考察</t>
  </si>
  <si>
    <t>22WKY258</t>
  </si>
  <si>
    <t>蒋莹</t>
  </si>
  <si>
    <t>薛玲蓉</t>
  </si>
  <si>
    <t>张巍</t>
  </si>
  <si>
    <t>汉语学术语体中涉量类观点引述语研究</t>
  </si>
  <si>
    <t>22WKY259</t>
  </si>
  <si>
    <t>夏凡凡</t>
  </si>
  <si>
    <t>李文浩</t>
  </si>
  <si>
    <t>“NP+V下去+AP”的格式研究
——兼论汉语是否需要中动范畴</t>
  </si>
  <si>
    <t>22WKY260</t>
  </si>
  <si>
    <t>王艺霖</t>
  </si>
  <si>
    <t>音乐学院</t>
  </si>
  <si>
    <t>立足传统文化传承的上海乡村音乐美育需求调研</t>
  </si>
  <si>
    <t>22WKY261</t>
  </si>
  <si>
    <t>熊芷可</t>
  </si>
  <si>
    <t>占卓卓/张楚卉/张梦寒/</t>
  </si>
  <si>
    <t>李嘉栋</t>
  </si>
  <si>
    <t>上海本土高中音乐创编模块课程设计与实效探索</t>
  </si>
  <si>
    <t>22WKY262</t>
  </si>
  <si>
    <t>赵艾伦</t>
  </si>
  <si>
    <t>陶燕妮/张非凡/梁启飞</t>
  </si>
  <si>
    <t>曹景谐</t>
  </si>
  <si>
    <t xml:space="preserve">《“走进民间，舞出非遗”——上海市廊下“打莲湘”线上课程设计与舞蹈美育价值探究》 </t>
  </si>
  <si>
    <t>22WKY263</t>
  </si>
  <si>
    <t>柳紫璇</t>
  </si>
  <si>
    <t>戴伊凡/张沁茹/周洁晨</t>
  </si>
  <si>
    <t>高娟敏</t>
  </si>
  <si>
    <t>红色题材音乐剧创、编、演一体化探究</t>
  </si>
  <si>
    <t>22WKY264</t>
  </si>
  <si>
    <t>张梦寒</t>
  </si>
  <si>
    <t>曹耀文/崔扬康/笪紫薇/邵怡雪</t>
  </si>
  <si>
    <t>申林/赵娴</t>
  </si>
  <si>
    <t>想象的共同体——科普兰音乐的民族主义建构</t>
  </si>
  <si>
    <t>22WKY265</t>
  </si>
  <si>
    <t>贾剑华</t>
  </si>
  <si>
    <t>杨婧</t>
  </si>
  <si>
    <t>美术学院</t>
  </si>
  <si>
    <t>跨界美术新课堂——以《上海市图书馆（东馆）建筑设计》美术课程为例</t>
  </si>
  <si>
    <t>22WKY266</t>
  </si>
  <si>
    <t>刘璐</t>
  </si>
  <si>
    <t>孙健腾/杨何佳/刘嘉仪/陈兆宇</t>
  </si>
  <si>
    <t>张锦</t>
  </si>
  <si>
    <t xml:space="preserve">疫情防控背景下大众居家艺术活动对生活满意度的影响——以上海市浦东新区航头镇某小区为例    </t>
  </si>
  <si>
    <t>22WKY267</t>
  </si>
  <si>
    <t>江绪冰</t>
  </si>
  <si>
    <t>周朝晖</t>
  </si>
  <si>
    <t>非遗·传承·延续：基于乡村振兴战略下的甘肃陇南白马藏族文旅一体化研究设计</t>
  </si>
  <si>
    <t>22WKY268</t>
  </si>
  <si>
    <t>张群</t>
  </si>
  <si>
    <t>张书豪/王洋</t>
  </si>
  <si>
    <t>王新宇</t>
  </si>
  <si>
    <t xml:space="preserve">历史文化街区微更新设计研究——以湖州小西街、状元街、衣裳街微更新为例     </t>
  </si>
  <si>
    <t>22WKY269</t>
  </si>
  <si>
    <t>崔飞</t>
  </si>
  <si>
    <t>陈亦颖</t>
  </si>
  <si>
    <t>钟 辉</t>
  </si>
  <si>
    <t>清代文人画正统派的确立：以张庚《国朝画征录》、《浦山论画》的研究为例</t>
  </si>
  <si>
    <t>22WKY270</t>
  </si>
  <si>
    <t>潘思</t>
  </si>
  <si>
    <t>彭莱</t>
  </si>
  <si>
    <t xml:space="preserve">17世纪欧洲汉学中的中国宝塔图像研究 ——以《中国图说》中的“九层宝塔”为例         </t>
  </si>
  <si>
    <t>22WKY271</t>
  </si>
  <si>
    <t>潜力</t>
  </si>
  <si>
    <t>陈研</t>
  </si>
  <si>
    <t>徽州美术地域文化特征及演变历程研究——以黄山画派为例</t>
  </si>
  <si>
    <t>22WKY272</t>
  </si>
  <si>
    <t>吴欣桐</t>
  </si>
  <si>
    <t>丁薇薇</t>
  </si>
  <si>
    <t>影视传媒学院</t>
  </si>
  <si>
    <t>近代中文进步报刊上的马克思形象研究（1919-1921）</t>
  </si>
  <si>
    <t>22WKY273</t>
  </si>
  <si>
    <t>余俊钦</t>
  </si>
  <si>
    <t>林程程</t>
  </si>
  <si>
    <t>孙宝国</t>
  </si>
  <si>
    <t>赋活与新生：影视作品中的非遗传播现状与策略研究</t>
  </si>
  <si>
    <t>22WKY274</t>
  </si>
  <si>
    <t>姚雯青</t>
  </si>
  <si>
    <t>姚敏/张微/赵红宇</t>
  </si>
  <si>
    <t>张华</t>
  </si>
  <si>
    <t xml:space="preserve">中医科学与精神的现代传播—以“医圣”张仲景历史研究为蓝本  </t>
  </si>
  <si>
    <t>22WKY275</t>
  </si>
  <si>
    <t>周博</t>
  </si>
  <si>
    <t>赵丽言/张媛玮/李雨晴/孔诗雯</t>
  </si>
  <si>
    <t>王翔宇</t>
  </si>
  <si>
    <t>大中小课程思政背景下的影像教育媒介应用研究</t>
  </si>
  <si>
    <t>22WKY276</t>
  </si>
  <si>
    <t>刘春红</t>
  </si>
  <si>
    <t>柴怡雯/魏文朋</t>
  </si>
  <si>
    <t>以亲子活动为特色的儿童戏剧创作与推广研究</t>
  </si>
  <si>
    <t>22WKY277</t>
  </si>
  <si>
    <t>张宏宇</t>
  </si>
  <si>
    <t>姜岩/汪小岚/陆文宇</t>
  </si>
  <si>
    <t>周胜南</t>
  </si>
  <si>
    <t>从观影团现象看上海影迷文化现状</t>
  </si>
  <si>
    <t>22WKY278</t>
  </si>
  <si>
    <t>徐拟禹</t>
  </si>
  <si>
    <t>余盛凯/张浩</t>
  </si>
  <si>
    <t>王方</t>
  </si>
  <si>
    <t>县级融媒体中心微信公众号内容建设优化策略探究 ———以 3家县级融媒体抗疫报道为例</t>
  </si>
  <si>
    <t>22WKY279</t>
  </si>
  <si>
    <t>龚婷婷</t>
  </si>
  <si>
    <t>林程程/朱诗飞/程玉田</t>
  </si>
  <si>
    <t>钱晓文</t>
  </si>
  <si>
    <t xml:space="preserve">清末民初上海新潮演剧的文化学研究    </t>
  </si>
  <si>
    <t>22WKY280</t>
  </si>
  <si>
    <t>姜岩</t>
  </si>
  <si>
    <t>陆文宇/徐拟禹/徐圣</t>
  </si>
  <si>
    <t>陈劲松</t>
  </si>
  <si>
    <t>2022上海师范大学研究生科研项目立项公示（理科）</t>
  </si>
  <si>
    <t>序号</t>
  </si>
  <si>
    <t>旅游学院</t>
  </si>
  <si>
    <t xml:space="preserve">博物馆人机互动技术的路径系统、游客感知与情绪分析——以上海市的博物馆为例  </t>
  </si>
  <si>
    <t>22LKY134</t>
  </si>
  <si>
    <t>朱雪媛</t>
  </si>
  <si>
    <t>朱艳璨</t>
  </si>
  <si>
    <t>朱小川</t>
  </si>
  <si>
    <t>无羁的快乐，缺位的道德—— 黑色旅游道德体验机制与引导策略研究</t>
  </si>
  <si>
    <t>22LKY135</t>
  </si>
  <si>
    <t>邹娅林</t>
  </si>
  <si>
    <t>朱璇</t>
  </si>
  <si>
    <t>红色传承旅游—听前辈们讲那过去的故事</t>
  </si>
  <si>
    <t>22LKY136</t>
  </si>
  <si>
    <t>苏悦</t>
  </si>
  <si>
    <t>周雨颐/刘杰海/张语韵</t>
  </si>
  <si>
    <t>张宏梅</t>
  </si>
  <si>
    <t>乡村旅游发展的社会伦理困境：基于连民村和新场古镇的调查</t>
  </si>
  <si>
    <t>22LKY137</t>
  </si>
  <si>
    <t>苏小妮</t>
  </si>
  <si>
    <t>王慧彤</t>
  </si>
  <si>
    <t>邓屏</t>
  </si>
  <si>
    <t xml:space="preserve">乡村旅游地方情感对游客环境责任行为影响的实证研究——以环境态度和地方依恋为中介变量 </t>
  </si>
  <si>
    <t>22LKY138</t>
  </si>
  <si>
    <t>季磊磊</t>
  </si>
  <si>
    <t>董晓婷/郝亚梦</t>
  </si>
  <si>
    <t>张圆刚</t>
  </si>
  <si>
    <t>旅游景区服务失败对宽容度影响研究——基于心理距离的调节作用</t>
  </si>
  <si>
    <t>22LKY139</t>
  </si>
  <si>
    <t>尹美玲</t>
  </si>
  <si>
    <t>史明珠</t>
  </si>
  <si>
    <t>朱立新</t>
  </si>
  <si>
    <t>乡村旅游目的地游客重游意愿影响因素与优化路径研究</t>
  </si>
  <si>
    <t>22LKY140</t>
  </si>
  <si>
    <t>胡志恒</t>
  </si>
  <si>
    <t>计鑫</t>
  </si>
  <si>
    <t>张艳楠</t>
  </si>
  <si>
    <t>非物质文化遗产的传承与创新助推乡村振兴的模式研究——以雨花茶制作技艺及湖笔制作技艺为例</t>
  </si>
  <si>
    <t>22LKY141</t>
  </si>
  <si>
    <t>丁逸文</t>
  </si>
  <si>
    <t>赵瑞雪/郭文静</t>
  </si>
  <si>
    <t>刘亦雪</t>
  </si>
  <si>
    <t>体育学院</t>
  </si>
  <si>
    <t>“双减”政策背景下“家校社”组织化供给青少年体育的研究</t>
  </si>
  <si>
    <t>22LKY142</t>
  </si>
  <si>
    <t>沈海生</t>
  </si>
  <si>
    <t>赵理魏/潘咏絮</t>
  </si>
  <si>
    <t>薛原</t>
  </si>
  <si>
    <t>全民健康，可见一“班”——久坐上班族健康管理云服务平台的搭建及应用</t>
  </si>
  <si>
    <t>22LKY143</t>
  </si>
  <si>
    <t>陈尚书</t>
  </si>
  <si>
    <t>王开心/江珊美佳/牛书妍</t>
  </si>
  <si>
    <t>齐洁</t>
  </si>
  <si>
    <t>“骨”足干劲争当硬骨头——运动防治骨质疏松</t>
  </si>
  <si>
    <t>22LKY144</t>
  </si>
  <si>
    <t>尹功华</t>
  </si>
  <si>
    <t>张一凡/肖方郯/姜燕菲/李纯</t>
  </si>
  <si>
    <t>张钧</t>
  </si>
  <si>
    <t>全民健身视域下网络口碑对体育消费意愿影响的实证研究——以长三角地区公共体育场馆服务业为例</t>
  </si>
  <si>
    <t>22LKY145</t>
  </si>
  <si>
    <t>顾沈阳</t>
  </si>
  <si>
    <t>庞剑兰/刘勇登/张红福/陈梦伟</t>
  </si>
  <si>
    <t>马瑞</t>
  </si>
  <si>
    <t>体教融合背景下中学校内体育竞赛体系构建与效果研究</t>
  </si>
  <si>
    <t>22LKY146</t>
  </si>
  <si>
    <t>宋骁骥</t>
  </si>
  <si>
    <t>沈海生/黎梦嘉</t>
  </si>
  <si>
    <t>张元文</t>
  </si>
  <si>
    <t>历史变迁视角下我国少数民族传统体育政策研究</t>
  </si>
  <si>
    <t>22LKY147</t>
  </si>
  <si>
    <t>秦榕泽</t>
  </si>
  <si>
    <t>刘永浩/徐翔/孟昊阳/徐新宇</t>
  </si>
  <si>
    <t>时维金</t>
  </si>
  <si>
    <t>有氧运动结合抗阻训练对肥胖大学生体成分和心境状态的影响</t>
  </si>
  <si>
    <t>22LKY148</t>
  </si>
  <si>
    <t>张启佳</t>
  </si>
  <si>
    <t>段静静/刘晓南/聂鑫宇</t>
  </si>
  <si>
    <t>何进胜</t>
  </si>
  <si>
    <t>数理学院</t>
  </si>
  <si>
    <t>非线性Volterra积分微分方程连续Galerkin方法的超收敛和后处理</t>
  </si>
  <si>
    <t>22LKY149</t>
  </si>
  <si>
    <t>张明珠</t>
  </si>
  <si>
    <t>毛新宇/查媛媛/李哲</t>
  </si>
  <si>
    <t>易利军</t>
  </si>
  <si>
    <t>基于深度学习的光学扫描全息三维重建</t>
  </si>
  <si>
    <t>22LKY150</t>
  </si>
  <si>
    <t>庄旭昇</t>
  </si>
  <si>
    <t>闫爱民</t>
  </si>
  <si>
    <t>一类非线性随机时滞微分方程的截断型theta-Milstein算法的收敛性分析</t>
  </si>
  <si>
    <t>22LKY151</t>
  </si>
  <si>
    <t>高帅斌</t>
  </si>
  <si>
    <t>刘卓琪/孙思颖</t>
  </si>
  <si>
    <t>郭谦</t>
  </si>
  <si>
    <t xml:space="preserve">一类高非线性方程的自适应Milstein方法 </t>
  </si>
  <si>
    <t>22LKY152</t>
  </si>
  <si>
    <t>何婕</t>
  </si>
  <si>
    <t>荣梓钦</t>
  </si>
  <si>
    <t>高性能银纳米线SERS基底的制备及应用研究</t>
  </si>
  <si>
    <t>22LKY153</t>
  </si>
  <si>
    <t>王昆</t>
  </si>
  <si>
    <t>肖桂娜</t>
  </si>
  <si>
    <t>生命科学学院</t>
  </si>
  <si>
    <t>利用新型生物材料提高绿藻光产氢效率</t>
  </si>
  <si>
    <t>22LKY154</t>
  </si>
  <si>
    <t>於祯加</t>
  </si>
  <si>
    <t>陶恒港/姚叶</t>
  </si>
  <si>
    <t>马为民</t>
  </si>
  <si>
    <t xml:space="preserve">基于探究性学习开发“野孩子”自然课程 </t>
  </si>
  <si>
    <t>22LKY155</t>
  </si>
  <si>
    <t>周成林</t>
  </si>
  <si>
    <t>周成林/段飞宇</t>
  </si>
  <si>
    <t>彭中</t>
  </si>
  <si>
    <t>梭毒隐翅虫转录组测序及重要功能分析</t>
  </si>
  <si>
    <t>22LKY156</t>
  </si>
  <si>
    <t>王永强</t>
  </si>
  <si>
    <t>田佳雪</t>
  </si>
  <si>
    <t>俞伟东</t>
  </si>
  <si>
    <t>飘香黑枸杞——利用CRISPR/Cas9基因编辑技术快速创制香型黑果枸杞新种质</t>
  </si>
  <si>
    <t>22LKY157</t>
  </si>
  <si>
    <t>洪政</t>
  </si>
  <si>
    <t>郭红萱/贾萌</t>
  </si>
  <si>
    <t>张辉</t>
  </si>
  <si>
    <t>一种提高葛仙米产量及品质的方法研究</t>
  </si>
  <si>
    <t>22LKY158</t>
  </si>
  <si>
    <t>胡友全</t>
  </si>
  <si>
    <t>苏新然/彭靖/李庭英/胡婧文</t>
  </si>
  <si>
    <t>王全喜</t>
  </si>
  <si>
    <t xml:space="preserve">俊“兰”靓“月”——技术性导向的现代兰月花卉技术产业链 </t>
  </si>
  <si>
    <t>22LKY159</t>
  </si>
  <si>
    <t>吴亦丁</t>
  </si>
  <si>
    <t>王换换/孟扬/杨振宇/马成昊</t>
  </si>
  <si>
    <t>明凤</t>
  </si>
  <si>
    <t>我国南岭山脉四齿隐翅虫属系统分类研究</t>
  </si>
  <si>
    <t>22LKY160</t>
  </si>
  <si>
    <t>林枭彬</t>
  </si>
  <si>
    <t>胡佳耀</t>
  </si>
  <si>
    <t>潮间带昆虫生活发育研究</t>
  </si>
  <si>
    <t>22LKY161</t>
  </si>
  <si>
    <t>蔡余杰</t>
  </si>
  <si>
    <t>汤亮</t>
  </si>
  <si>
    <t>化学与材料科学学院</t>
  </si>
  <si>
    <t>乙二醇醋酸酯裂解制备醋酸乙烯</t>
  </si>
  <si>
    <t>22LKY162</t>
  </si>
  <si>
    <t>张玮</t>
  </si>
  <si>
    <t>陶慧琴</t>
  </si>
  <si>
    <t>张春雷</t>
  </si>
  <si>
    <t>非贵金属常温常压高效光电催化氮还原</t>
  </si>
  <si>
    <t>22LKY163</t>
  </si>
  <si>
    <t>王祯梧</t>
  </si>
  <si>
    <t>余文钊</t>
  </si>
  <si>
    <t>朱建</t>
  </si>
  <si>
    <t>超疏水MOFs修饰的微图案化纳米纤维膜用于乳化态含油废水高效分离与阳离子染料吸附</t>
  </si>
  <si>
    <t>22LKY164</t>
  </si>
  <si>
    <t>刘蕾</t>
  </si>
  <si>
    <t>黄政杰/胡雨薇/蒋鑫</t>
  </si>
  <si>
    <t>徐合</t>
  </si>
  <si>
    <t>氧化MXene材料在海水提锂中的应用</t>
  </si>
  <si>
    <t>22LKY165</t>
  </si>
  <si>
    <t>黄远哲</t>
  </si>
  <si>
    <t>李辉</t>
  </si>
  <si>
    <t>固废中贵金属的光催化分步选择性回收及应用</t>
  </si>
  <si>
    <t>22LKY166</t>
  </si>
  <si>
    <t>任宇晴</t>
  </si>
  <si>
    <t>陈瑶/彭德宁/伍美军/王心茹</t>
  </si>
  <si>
    <t>卞振锋</t>
  </si>
  <si>
    <t>基于超分子捕获的SERS传感器用于安非他命类毒品现场检测</t>
  </si>
  <si>
    <t>22LKY167</t>
  </si>
  <si>
    <t>王玥</t>
  </si>
  <si>
    <t>曹佳颖/赵丽君/田鑫</t>
  </si>
  <si>
    <t>杨海峰</t>
  </si>
  <si>
    <t>核壳结构MOfs材料用于有机印染废料光降解的研究</t>
  </si>
  <si>
    <t>22LKY168</t>
  </si>
  <si>
    <t>侯宝明</t>
  </si>
  <si>
    <t>刘凯泓/王厚庭</t>
  </si>
  <si>
    <t>谭春霞</t>
  </si>
  <si>
    <t xml:space="preserve">磁性取向壳聚糖纤维增强羟基磷灰石/明胶多孔支架的可控制备及其在骨缺损修复中的应用 </t>
  </si>
  <si>
    <t>22LKY169</t>
  </si>
  <si>
    <t>施晶晶</t>
  </si>
  <si>
    <t>储敏/强文军/李元哲</t>
  </si>
  <si>
    <t>郭亚平</t>
  </si>
  <si>
    <t>基于无燃料光电化学电池的自供能式新冠药物检测平台</t>
  </si>
  <si>
    <t>22LKY170</t>
  </si>
  <si>
    <t>何玉辉</t>
  </si>
  <si>
    <t>孙璟/纪宇/曹玉言/郑琦</t>
  </si>
  <si>
    <t>贾能勤</t>
  </si>
  <si>
    <t>新型水溶性荧光探针用于潜指纹快速成像</t>
  </si>
  <si>
    <t>22LKY171</t>
  </si>
  <si>
    <t>阮楠楠</t>
  </si>
  <si>
    <t>朱一明/魏小琴/余享/吕菲</t>
  </si>
  <si>
    <t>黄楚森</t>
  </si>
  <si>
    <t>基于表面增强拉曼光谱法检测胃癌标志物D-氨基酸</t>
  </si>
  <si>
    <t>22LKY172</t>
  </si>
  <si>
    <t>刘畅</t>
  </si>
  <si>
    <t>李沁怡/张健/何燕秀/李梦莹</t>
  </si>
  <si>
    <t>刘新玲</t>
  </si>
  <si>
    <t>老有所学——养老院化学学科终身教育推广者</t>
  </si>
  <si>
    <t>22LKY173</t>
  </si>
  <si>
    <t>赵金鹏</t>
  </si>
  <si>
    <t>罗惠文/郝秀丽/范信琦/周梓怡</t>
  </si>
  <si>
    <t>吴建民</t>
  </si>
  <si>
    <t>科教长兴，与你“童”行——托起乡村儿童的科学梦</t>
  </si>
  <si>
    <t>22LKY174</t>
  </si>
  <si>
    <t>候雨佳</t>
  </si>
  <si>
    <t>冯晗/杨佳祎/赵安琪</t>
  </si>
  <si>
    <t>吉鹏亮</t>
  </si>
  <si>
    <t xml:space="preserve">三氟甲基氧化吲哚的不对称叠氮化反应的研究 </t>
  </si>
  <si>
    <t>22LKY175</t>
  </si>
  <si>
    <t>陈宇轩</t>
  </si>
  <si>
    <t>江岭峰/成轩/殷权/马鸿翔</t>
  </si>
  <si>
    <t>邓清海</t>
  </si>
  <si>
    <t>挖掘城市隐形矿山----从CPU中选择性提金</t>
  </si>
  <si>
    <t>22LKY176</t>
  </si>
  <si>
    <t>王悦</t>
  </si>
  <si>
    <t>王悦/伍美军/王琬婷/彭德宁</t>
  </si>
  <si>
    <t>钯基金属负载催化剂用于动态动力学拆分±-α-苯乙醇</t>
  </si>
  <si>
    <t>22LKY177</t>
  </si>
  <si>
    <t>蒋沈芳</t>
  </si>
  <si>
    <t>顾乐意</t>
  </si>
  <si>
    <t>靶向肿瘤细胞的新型BODIPY荧光手术导航探针设计与合成</t>
  </si>
  <si>
    <t>22LKY178</t>
  </si>
  <si>
    <t>朱一明</t>
  </si>
  <si>
    <t>阮楠楠/余佳俊/刘佳佳</t>
  </si>
  <si>
    <t>黑色TiO2在光催化CO2还原中的应用</t>
  </si>
  <si>
    <t>22LKY179</t>
  </si>
  <si>
    <t>李婷</t>
  </si>
  <si>
    <t>刘平/李明芳</t>
  </si>
  <si>
    <t>李贵生</t>
  </si>
  <si>
    <t>原位硫化的铜基金属有机框架用于肿瘤的光热增强的化学动力学协同钙超载治疗</t>
  </si>
  <si>
    <t>22LKY180</t>
  </si>
  <si>
    <t>康瑞芳</t>
  </si>
  <si>
    <t>赵惠丰</t>
  </si>
  <si>
    <t>杨仕平</t>
  </si>
  <si>
    <t>光热协同体系下共价有机框架材料负载金属镍的非均相催化剂在C-N偶联反应中的应用</t>
  </si>
  <si>
    <t>22LKY181</t>
  </si>
  <si>
    <t>张瑞</t>
  </si>
  <si>
    <t>宁恬恬/陈慧颖</t>
  </si>
  <si>
    <t>张昉</t>
  </si>
  <si>
    <t>突破光催化技术应用于空气净化的瓶颈——基于气-液界面的高效降解VOCs体系的研究</t>
  </si>
  <si>
    <t>22LKY182</t>
  </si>
  <si>
    <t>商恒军</t>
  </si>
  <si>
    <t>王悦/王心茹</t>
  </si>
  <si>
    <t xml:space="preserve">基于聚苯胺有机半导体发展光电化学体系检测尿素 </t>
  </si>
  <si>
    <t>22LKY183</t>
  </si>
  <si>
    <t>顾鑫鑫</t>
  </si>
  <si>
    <t>汪涵玉/胡森/姚静静/李琪</t>
  </si>
  <si>
    <t>吴一萍</t>
  </si>
  <si>
    <t>水系锌离子电池MXene基正极材料的制备及其电化学性能研究</t>
  </si>
  <si>
    <t>22LKY184</t>
  </si>
  <si>
    <t>苏婉婷</t>
  </si>
  <si>
    <t>朱思琦/蒋花婷/陈慧颖</t>
  </si>
  <si>
    <t>一种新型多核铈纳米粒子的合成及其在炎症性疾病治疗中的应用研究</t>
  </si>
  <si>
    <t>22LKY185</t>
  </si>
  <si>
    <t>杨丹</t>
  </si>
  <si>
    <t>杜江缘</t>
  </si>
  <si>
    <t>杨红</t>
  </si>
  <si>
    <t>涡流剥离高结晶/无缺陷单层二维Ti3C2Tx合成</t>
  </si>
  <si>
    <t>22LKY186</t>
  </si>
  <si>
    <t>范润泽</t>
  </si>
  <si>
    <t>廖庆良</t>
  </si>
  <si>
    <t>基于二氧化锰包金核壳基底用于拉曼检测细胞中的谷胱甘肽</t>
  </si>
  <si>
    <t>22LKY187</t>
  </si>
  <si>
    <t>王彩银</t>
  </si>
  <si>
    <t>赵晓瑜/周慧敏/田鑫/秦云</t>
  </si>
  <si>
    <t>基于不对称转移氢化合成手性γ-丁内酯类化合物</t>
  </si>
  <si>
    <t>22LKY188</t>
  </si>
  <si>
    <t>黄仁福</t>
  </si>
  <si>
    <t>王健/邓绍敏</t>
  </si>
  <si>
    <t>程探宇</t>
  </si>
  <si>
    <t>Functional biomimetic membrane for collecting mist from the air</t>
  </si>
  <si>
    <t>22LKY189</t>
  </si>
  <si>
    <t>堵云</t>
  </si>
  <si>
    <t>刘苏/史高峰/徐佳峰/陈强</t>
  </si>
  <si>
    <t>郎万中</t>
  </si>
  <si>
    <t>基于ZnO/ZnS/Ag2S光电阳极、CBFO光电阴极构建自供能分子印迹光电化学传感器用于灵敏检测链霉素</t>
  </si>
  <si>
    <t>22LKY190</t>
  </si>
  <si>
    <t>卢可宁</t>
  </si>
  <si>
    <t>李婷/李明芳/刘平</t>
  </si>
  <si>
    <t>双功能纳米气体发生器的构建和应用研究</t>
  </si>
  <si>
    <t>22LKY191</t>
  </si>
  <si>
    <t>刘佳惠</t>
  </si>
  <si>
    <t>侯嘉欣/杨得民</t>
  </si>
  <si>
    <t>陈楠</t>
  </si>
  <si>
    <t>基于SERS成像技术探究不同剂型表面活性剂复配后对果蔬中农残的洗涤效果</t>
  </si>
  <si>
    <t>22LKY192</t>
  </si>
  <si>
    <t>樊丽</t>
  </si>
  <si>
    <t>李萌倩/杨清羽/何佩华</t>
  </si>
  <si>
    <t>王丰</t>
  </si>
  <si>
    <t>四羧酸配体构筑的Zr-MOF的合成，结构和抗肿瘤研究</t>
  </si>
  <si>
    <t>22LKY193</t>
  </si>
  <si>
    <t>郑巨添</t>
  </si>
  <si>
    <t>梁敏敏</t>
  </si>
  <si>
    <t>环境与地理科学学院</t>
  </si>
  <si>
    <t>开放性公共场所疏散引导人空间布局动态规划——以上海市徐汇区滨江绿地空间为例</t>
  </si>
  <si>
    <t>22LKY194</t>
  </si>
  <si>
    <t>牛妍妍</t>
  </si>
  <si>
    <t>陆大伟/李亚琴/穆仁武/周泱</t>
  </si>
  <si>
    <t>於家</t>
  </si>
  <si>
    <t>室内甲醛快检用复合水凝胶贴片</t>
  </si>
  <si>
    <t>22LKY195</t>
  </si>
  <si>
    <t>曹佳颖</t>
  </si>
  <si>
    <t>王玥/赵丽君/陈伟</t>
  </si>
  <si>
    <t>金属氧化物用于CO2和甲醇一步法合成碳酸二甲酯</t>
  </si>
  <si>
    <t>22LKY196</t>
  </si>
  <si>
    <t>姬培熠</t>
  </si>
  <si>
    <t>李宗霖/程卫华</t>
  </si>
  <si>
    <t>珍稀濒危树种长序榆适应光胁迫的机制研究</t>
  </si>
  <si>
    <t>22LKY197</t>
  </si>
  <si>
    <t>罗光宇</t>
  </si>
  <si>
    <t>张锋/陈超/黄若玲/袁梦</t>
  </si>
  <si>
    <t>郭水良</t>
  </si>
  <si>
    <t>基于遥感大数据的长三角绿色生态综合发展示范区水质反演与评价</t>
  </si>
  <si>
    <t>22LKY198</t>
  </si>
  <si>
    <t>张矞勋</t>
  </si>
  <si>
    <t>张矞勋/虞燕/李博/任恩慧/李宇婕/</t>
  </si>
  <si>
    <t>林文鹏</t>
  </si>
  <si>
    <t>长江经济带协同创新城市网络研究</t>
  </si>
  <si>
    <t>22LKY199</t>
  </si>
  <si>
    <t>杨苏琪</t>
  </si>
  <si>
    <t>蒋世敏/熊文景/李艺伟/刘波</t>
  </si>
  <si>
    <t>王承云</t>
  </si>
  <si>
    <t>长三角未来土地利用变化模拟及洪水风险评估</t>
  </si>
  <si>
    <t>22LKY200</t>
  </si>
  <si>
    <t>吴依静</t>
  </si>
  <si>
    <t>邵文迪/周铭毅</t>
  </si>
  <si>
    <t>杜士强</t>
  </si>
  <si>
    <t>城市人居环境适宜性评价——以上海公众环境感知为例</t>
  </si>
  <si>
    <t>22LKY201</t>
  </si>
  <si>
    <t>徐丹</t>
  </si>
  <si>
    <t>张矞勋/江越/赵林煊/高飞</t>
  </si>
  <si>
    <t>基于多源遥感数据的大气PM2.5产品缺失数据重构方法研究—以长三角地区为例</t>
  </si>
  <si>
    <t>22LKY202</t>
  </si>
  <si>
    <t>杜奕</t>
  </si>
  <si>
    <t>王静波/徐郓/刘坤琴/彭倩</t>
  </si>
  <si>
    <t>李巍岳</t>
  </si>
  <si>
    <t>生态防洪护岸中的地貌消浪效应研究——以崇明东滩为例</t>
  </si>
  <si>
    <t>22LKY203</t>
  </si>
  <si>
    <t>米婕</t>
  </si>
  <si>
    <t>陆迪文</t>
  </si>
  <si>
    <t>张敏</t>
  </si>
  <si>
    <t>中国大城市地震高危险性城区的社会经济发展暴露变化</t>
  </si>
  <si>
    <t>22LKY204</t>
  </si>
  <si>
    <t>王惠铎</t>
  </si>
  <si>
    <t>万程程/赖小霞/钱微</t>
  </si>
  <si>
    <t>温家洪</t>
  </si>
  <si>
    <t>基于钙钛矿量子点的可见光驱动连续化解聚木质素的研究</t>
  </si>
  <si>
    <t>22LKY205</t>
  </si>
  <si>
    <t>蒋花婷</t>
  </si>
  <si>
    <t>宁恬恬</t>
  </si>
  <si>
    <t>多组学联合分析微生物驱动甲烷释放/吸收机制</t>
  </si>
  <si>
    <t>22LKY206</t>
  </si>
  <si>
    <t>林明</t>
  </si>
  <si>
    <t>刘菲/钱晨伊/张海雲</t>
  </si>
  <si>
    <t>宋佳秀</t>
  </si>
  <si>
    <t>中国新能源汽车上市企业对外直接投资进入方式对创新绩效的影响</t>
  </si>
  <si>
    <t>22LKY207</t>
  </si>
  <si>
    <t>陆嘉铃</t>
  </si>
  <si>
    <t>叶琴</t>
  </si>
  <si>
    <t>城市内部结构和人口密度对地表温度空间变化的影响——以东京新宿区为例</t>
  </si>
  <si>
    <t>22LKY208</t>
  </si>
  <si>
    <t>陈曦</t>
  </si>
  <si>
    <t>谭路文/姚江</t>
  </si>
  <si>
    <t>哈斯巴干</t>
  </si>
  <si>
    <t>以N-甲基吡咯烷酮生产的精馏残液为电子供体的反硝化工艺</t>
  </si>
  <si>
    <t>22LKY209</t>
  </si>
  <si>
    <t>陈松筠</t>
  </si>
  <si>
    <t>高勇毅/黄猛</t>
  </si>
  <si>
    <t>张永明</t>
  </si>
  <si>
    <t>基于铁-多酚网络的线粒体靶向型自组装纳米药物制剂，通过近红外光照射促进pH响应型肿瘤MR成像和光热/化学治疗</t>
  </si>
  <si>
    <t>22LKY210</t>
  </si>
  <si>
    <t>万莹</t>
  </si>
  <si>
    <t>杨露</t>
  </si>
  <si>
    <t>长三角地区农村污水处理碳减排与资源回收潜力研究</t>
  </si>
  <si>
    <t>22LKY211</t>
  </si>
  <si>
    <t>付博</t>
  </si>
  <si>
    <t>石佩琪/林彤/顾心彤</t>
  </si>
  <si>
    <t>肖黎姗</t>
  </si>
  <si>
    <t>基于代谢网路的BP-3生物降解预测方法</t>
  </si>
  <si>
    <t>22LKY212</t>
  </si>
  <si>
    <t>李文轩</t>
  </si>
  <si>
    <t>钱程/刘菲</t>
  </si>
  <si>
    <t>陈浮</t>
  </si>
  <si>
    <t>高中地理虚拟仿真天文实验系统的设计与实验</t>
  </si>
  <si>
    <t>22LKY213</t>
  </si>
  <si>
    <t>王瑞夏</t>
  </si>
  <si>
    <t>芮建勋</t>
  </si>
  <si>
    <t>长三角国土空间生态修复关键区识别与诊断</t>
  </si>
  <si>
    <t>22LKY214</t>
  </si>
  <si>
    <t>段佳泉</t>
  </si>
  <si>
    <t>梁茵茵/刘丹/计涵/黄晓怡</t>
  </si>
  <si>
    <t>曹月娥</t>
  </si>
  <si>
    <t>“水-能-粮”视角下长三角生态绿色一体化示范区生态系统服务供需测度及时空分布研究</t>
  </si>
  <si>
    <t>22LKY215</t>
  </si>
  <si>
    <t>张永瑶</t>
  </si>
  <si>
    <t>张雨思</t>
  </si>
  <si>
    <t>张中浩</t>
  </si>
  <si>
    <t>探寻徐汇红色迹，争做时代弄潮儿——中小学红色研学旅行课程一体化设计</t>
  </si>
  <si>
    <t>22LKY216</t>
  </si>
  <si>
    <t>周悦多</t>
  </si>
  <si>
    <t>蒋燕琳/张奕昂/张佳瑜</t>
  </si>
  <si>
    <t>刘兰</t>
  </si>
  <si>
    <t>信息与机电工程学院</t>
  </si>
  <si>
    <t>高通量籽粒表型自动测量系统</t>
  </si>
  <si>
    <t>22LKY217</t>
  </si>
  <si>
    <t>赵金凤</t>
  </si>
  <si>
    <t>段鑫杰/马志康</t>
  </si>
  <si>
    <t>马燕</t>
  </si>
  <si>
    <t>基于膝关节异轴移位的双足机器人系统及其行走步态研究</t>
  </si>
  <si>
    <t>22LKY218</t>
  </si>
  <si>
    <t>苗田恬</t>
  </si>
  <si>
    <t>安康</t>
  </si>
  <si>
    <t>基于关键点检测的武术动作纠正研究</t>
  </si>
  <si>
    <t>22LKY219</t>
  </si>
  <si>
    <t>陆美晨</t>
  </si>
  <si>
    <t>王学鑫/金明</t>
  </si>
  <si>
    <t>林晓</t>
  </si>
  <si>
    <t>卷积神经网络可视化虚拟仿真实验</t>
  </si>
  <si>
    <t>22LKY220</t>
  </si>
  <si>
    <t>陶霜霜</t>
  </si>
  <si>
    <t>许崇海/张慎文/胡天乐</t>
  </si>
  <si>
    <t>李鲁群</t>
  </si>
  <si>
    <t>融合学习者行为特征的知识追踪建模研究</t>
  </si>
  <si>
    <t>22LKY221</t>
  </si>
  <si>
    <t>徐立</t>
  </si>
  <si>
    <t>张馨艺</t>
  </si>
  <si>
    <t>张波</t>
  </si>
  <si>
    <t>非本土中文学习者语法辅助系统</t>
  </si>
  <si>
    <t>22LKY222</t>
  </si>
  <si>
    <t>尚海怡</t>
  </si>
  <si>
    <t>黄继风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</si>
</sst>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10"/>
      <color theme="1"/>
      <name val="宋体"/>
      <charset val="134"/>
    </font>
    <font>
      <b/>
      <sz val="16"/>
      <name val="宋体"/>
      <charset val="134"/>
    </font>
    <font>
      <sz val="10"/>
      <name val="宋体"/>
      <charset val="134"/>
    </font>
    <font>
      <sz val="11"/>
      <color theme="1"/>
      <name val="宋体"/>
      <charset val="134"/>
    </font>
    <font>
      <sz val="9"/>
      <name val="宋体"/>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9C0006"/>
      <name val="宋体"/>
      <charset val="0"/>
      <scheme val="minor"/>
    </font>
    <font>
      <sz val="12"/>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9"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6" applyNumberFormat="0" applyFont="0" applyAlignment="0" applyProtection="0">
      <alignment vertical="center"/>
    </xf>
    <xf numFmtId="0" fontId="7" fillId="21"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7" fillId="12" borderId="0" applyNumberFormat="0" applyBorder="0" applyAlignment="0" applyProtection="0">
      <alignment vertical="center"/>
    </xf>
    <xf numFmtId="0" fontId="17" fillId="0" borderId="9" applyNumberFormat="0" applyFill="0" applyAlignment="0" applyProtection="0">
      <alignment vertical="center"/>
    </xf>
    <xf numFmtId="0" fontId="7" fillId="28" borderId="0" applyNumberFormat="0" applyBorder="0" applyAlignment="0" applyProtection="0">
      <alignment vertical="center"/>
    </xf>
    <xf numFmtId="0" fontId="12" fillId="8" borderId="5" applyNumberFormat="0" applyAlignment="0" applyProtection="0">
      <alignment vertical="center"/>
    </xf>
    <xf numFmtId="0" fontId="8" fillId="8" borderId="2" applyNumberFormat="0" applyAlignment="0" applyProtection="0">
      <alignment vertical="center"/>
    </xf>
    <xf numFmtId="0" fontId="18" fillId="23" borderId="7" applyNumberFormat="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11" fillId="0" borderId="4" applyNumberFormat="0" applyFill="0" applyAlignment="0" applyProtection="0">
      <alignment vertical="center"/>
    </xf>
    <xf numFmtId="0" fontId="10" fillId="0" borderId="3" applyNumberFormat="0" applyFill="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6" fillId="17" borderId="0" applyNumberFormat="0" applyBorder="0" applyAlignment="0" applyProtection="0">
      <alignment vertical="center"/>
    </xf>
    <xf numFmtId="0" fontId="7" fillId="22" borderId="0" applyNumberFormat="0" applyBorder="0" applyAlignment="0" applyProtection="0">
      <alignment vertical="center"/>
    </xf>
    <xf numFmtId="0" fontId="6" fillId="29" borderId="0" applyNumberFormat="0" applyBorder="0" applyAlignment="0" applyProtection="0">
      <alignment vertical="center"/>
    </xf>
    <xf numFmtId="0" fontId="6" fillId="32"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7" fillId="16" borderId="0" applyNumberFormat="0" applyBorder="0" applyAlignment="0" applyProtection="0">
      <alignment vertical="center"/>
    </xf>
    <xf numFmtId="0" fontId="14" fillId="0" borderId="0">
      <alignment vertical="center"/>
    </xf>
    <xf numFmtId="0" fontId="7" fillId="25"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7" fillId="27" borderId="0" applyNumberFormat="0" applyBorder="0" applyAlignment="0" applyProtection="0">
      <alignment vertical="center"/>
    </xf>
    <xf numFmtId="0" fontId="14" fillId="0" borderId="0">
      <alignment vertical="center"/>
    </xf>
    <xf numFmtId="0" fontId="6" fillId="20" borderId="0" applyNumberFormat="0" applyBorder="0" applyAlignment="0" applyProtection="0">
      <alignment vertical="center"/>
    </xf>
    <xf numFmtId="0" fontId="7" fillId="26" borderId="0" applyNumberFormat="0" applyBorder="0" applyAlignment="0" applyProtection="0">
      <alignment vertical="center"/>
    </xf>
    <xf numFmtId="0" fontId="7" fillId="14" borderId="0" applyNumberFormat="0" applyBorder="0" applyAlignment="0" applyProtection="0">
      <alignment vertical="center"/>
    </xf>
    <xf numFmtId="0" fontId="6" fillId="19" borderId="0" applyNumberFormat="0" applyBorder="0" applyAlignment="0" applyProtection="0">
      <alignment vertical="center"/>
    </xf>
    <xf numFmtId="0" fontId="7" fillId="24" borderId="0" applyNumberFormat="0" applyBorder="0" applyAlignment="0" applyProtection="0">
      <alignment vertical="center"/>
    </xf>
    <xf numFmtId="0" fontId="14" fillId="0" borderId="0">
      <alignment vertical="center"/>
    </xf>
    <xf numFmtId="0" fontId="14"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52" applyFont="1" applyBorder="1" applyAlignment="1">
      <alignment horizontal="center" vertical="center" wrapText="1"/>
    </xf>
    <xf numFmtId="0" fontId="3" fillId="0" borderId="1" xfId="52" applyFont="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3" fillId="0" borderId="1" xfId="5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7"/>
  <sheetViews>
    <sheetView tabSelected="1" topLeftCell="A40" workbookViewId="0">
      <selection activeCell="D48" sqref="D48"/>
    </sheetView>
  </sheetViews>
  <sheetFormatPr defaultColWidth="8.75454545454545" defaultRowHeight="14"/>
  <cols>
    <col min="1" max="1" width="3.75454545454545" style="1" customWidth="1"/>
    <col min="2" max="2" width="14.6272727272727" style="1" customWidth="1"/>
    <col min="3" max="3" width="5.75454545454545" style="1" customWidth="1"/>
    <col min="4" max="4" width="37.8727272727273" style="10" customWidth="1"/>
    <col min="5" max="5" width="12.7545454545455" style="1" customWidth="1"/>
    <col min="6" max="6" width="10.7545454545455" style="1" customWidth="1"/>
    <col min="7" max="7" width="32.5" style="1" customWidth="1"/>
    <col min="8" max="8" width="8.75454545454545" style="1"/>
    <col min="9" max="9" width="11.5" style="1" customWidth="1"/>
    <col min="10" max="16371" width="8.75454545454545" style="1"/>
    <col min="16372" max="16374" width="8.75454545454545" style="11"/>
    <col min="16375" max="16384" width="8.75454545454545" style="1"/>
  </cols>
  <sheetData>
    <row r="1" s="1" customFormat="1" ht="24.95" customHeight="1" spans="1:9">
      <c r="A1" s="3" t="s">
        <v>0</v>
      </c>
      <c r="B1" s="3"/>
      <c r="C1" s="3"/>
      <c r="D1" s="3"/>
      <c r="E1" s="3"/>
      <c r="F1" s="3"/>
      <c r="G1" s="3"/>
      <c r="H1" s="3"/>
      <c r="I1" s="3"/>
    </row>
    <row r="2" s="1" customFormat="1" ht="24.95" customHeight="1" spans="1:9">
      <c r="A2" s="4" t="s">
        <v>1</v>
      </c>
      <c r="B2" s="4" t="s">
        <v>2</v>
      </c>
      <c r="C2" s="5" t="s">
        <v>3</v>
      </c>
      <c r="D2" s="4" t="s">
        <v>4</v>
      </c>
      <c r="E2" s="5" t="s">
        <v>5</v>
      </c>
      <c r="F2" s="5" t="s">
        <v>6</v>
      </c>
      <c r="G2" s="4" t="s">
        <v>7</v>
      </c>
      <c r="H2" s="5" t="s">
        <v>8</v>
      </c>
      <c r="I2" s="6" t="s">
        <v>9</v>
      </c>
    </row>
    <row r="3" s="1" customFormat="1" ht="24.95" customHeight="1" spans="1:9">
      <c r="A3" s="4">
        <v>1</v>
      </c>
      <c r="B3" s="4" t="s">
        <v>10</v>
      </c>
      <c r="C3" s="4" t="s">
        <v>11</v>
      </c>
      <c r="D3" s="12" t="s">
        <v>12</v>
      </c>
      <c r="E3" s="9" t="s">
        <v>13</v>
      </c>
      <c r="F3" s="4" t="s">
        <v>14</v>
      </c>
      <c r="G3" s="4" t="s">
        <v>15</v>
      </c>
      <c r="H3" s="4" t="s">
        <v>16</v>
      </c>
      <c r="I3" s="6" t="s">
        <v>17</v>
      </c>
    </row>
    <row r="4" s="1" customFormat="1" ht="24.95" customHeight="1" spans="1:9">
      <c r="A4" s="4">
        <v>2</v>
      </c>
      <c r="B4" s="4" t="s">
        <v>10</v>
      </c>
      <c r="C4" s="4" t="s">
        <v>11</v>
      </c>
      <c r="D4" s="4" t="s">
        <v>18</v>
      </c>
      <c r="E4" s="9" t="s">
        <v>19</v>
      </c>
      <c r="F4" s="4" t="s">
        <v>20</v>
      </c>
      <c r="G4" s="4" t="s">
        <v>20</v>
      </c>
      <c r="H4" s="4" t="s">
        <v>21</v>
      </c>
      <c r="I4" s="6" t="s">
        <v>22</v>
      </c>
    </row>
    <row r="5" s="1" customFormat="1" ht="24.95" customHeight="1" spans="1:9">
      <c r="A5" s="4">
        <v>3</v>
      </c>
      <c r="B5" s="4" t="s">
        <v>10</v>
      </c>
      <c r="C5" s="4" t="s">
        <v>11</v>
      </c>
      <c r="D5" s="4" t="s">
        <v>23</v>
      </c>
      <c r="E5" s="9" t="s">
        <v>24</v>
      </c>
      <c r="F5" s="4" t="s">
        <v>25</v>
      </c>
      <c r="G5" s="4" t="s">
        <v>26</v>
      </c>
      <c r="H5" s="4" t="s">
        <v>27</v>
      </c>
      <c r="I5" s="6" t="s">
        <v>22</v>
      </c>
    </row>
    <row r="6" s="1" customFormat="1" ht="24.95" customHeight="1" spans="1:9">
      <c r="A6" s="4">
        <v>4</v>
      </c>
      <c r="B6" s="4" t="s">
        <v>10</v>
      </c>
      <c r="C6" s="4" t="s">
        <v>11</v>
      </c>
      <c r="D6" s="4" t="s">
        <v>28</v>
      </c>
      <c r="E6" s="9" t="s">
        <v>29</v>
      </c>
      <c r="F6" s="4" t="s">
        <v>30</v>
      </c>
      <c r="G6" s="4" t="s">
        <v>31</v>
      </c>
      <c r="H6" s="4" t="s">
        <v>32</v>
      </c>
      <c r="I6" s="6" t="s">
        <v>22</v>
      </c>
    </row>
    <row r="7" s="1" customFormat="1" ht="24.95" customHeight="1" spans="1:9">
      <c r="A7" s="4">
        <v>5</v>
      </c>
      <c r="B7" s="4" t="s">
        <v>10</v>
      </c>
      <c r="C7" s="4" t="s">
        <v>11</v>
      </c>
      <c r="D7" s="4" t="s">
        <v>33</v>
      </c>
      <c r="E7" s="9" t="s">
        <v>34</v>
      </c>
      <c r="F7" s="4" t="s">
        <v>35</v>
      </c>
      <c r="G7" s="4" t="s">
        <v>36</v>
      </c>
      <c r="H7" s="4" t="s">
        <v>37</v>
      </c>
      <c r="I7" s="6" t="s">
        <v>38</v>
      </c>
    </row>
    <row r="8" s="1" customFormat="1" ht="24.95" customHeight="1" spans="1:9">
      <c r="A8" s="4">
        <v>6</v>
      </c>
      <c r="B8" s="4" t="s">
        <v>10</v>
      </c>
      <c r="C8" s="4" t="s">
        <v>11</v>
      </c>
      <c r="D8" s="4" t="s">
        <v>39</v>
      </c>
      <c r="E8" s="9" t="s">
        <v>40</v>
      </c>
      <c r="F8" s="4" t="s">
        <v>41</v>
      </c>
      <c r="G8" s="4" t="s">
        <v>36</v>
      </c>
      <c r="H8" s="4" t="s">
        <v>42</v>
      </c>
      <c r="I8" s="6" t="s">
        <v>38</v>
      </c>
    </row>
    <row r="9" s="1" customFormat="1" ht="24.95" customHeight="1" spans="1:9">
      <c r="A9" s="4">
        <v>7</v>
      </c>
      <c r="B9" s="4" t="s">
        <v>10</v>
      </c>
      <c r="C9" s="4" t="s">
        <v>11</v>
      </c>
      <c r="D9" s="4" t="s">
        <v>43</v>
      </c>
      <c r="E9" s="9" t="s">
        <v>44</v>
      </c>
      <c r="F9" s="4" t="s">
        <v>45</v>
      </c>
      <c r="G9" s="4" t="s">
        <v>46</v>
      </c>
      <c r="H9" s="4" t="s">
        <v>47</v>
      </c>
      <c r="I9" s="6" t="s">
        <v>38</v>
      </c>
    </row>
    <row r="10" s="1" customFormat="1" ht="24.95" customHeight="1" spans="1:9">
      <c r="A10" s="4">
        <v>8</v>
      </c>
      <c r="B10" s="4" t="s">
        <v>10</v>
      </c>
      <c r="C10" s="4" t="s">
        <v>11</v>
      </c>
      <c r="D10" s="12" t="s">
        <v>48</v>
      </c>
      <c r="E10" s="9" t="s">
        <v>49</v>
      </c>
      <c r="F10" s="4" t="s">
        <v>50</v>
      </c>
      <c r="G10" s="4" t="s">
        <v>51</v>
      </c>
      <c r="H10" s="4" t="s">
        <v>52</v>
      </c>
      <c r="I10" s="6" t="s">
        <v>38</v>
      </c>
    </row>
    <row r="11" s="1" customFormat="1" ht="24.95" customHeight="1" spans="1:9">
      <c r="A11" s="4">
        <v>9</v>
      </c>
      <c r="B11" s="4" t="s">
        <v>10</v>
      </c>
      <c r="C11" s="4" t="s">
        <v>11</v>
      </c>
      <c r="D11" s="4" t="s">
        <v>53</v>
      </c>
      <c r="E11" s="9" t="s">
        <v>54</v>
      </c>
      <c r="F11" s="4" t="s">
        <v>31</v>
      </c>
      <c r="G11" s="4" t="s">
        <v>36</v>
      </c>
      <c r="H11" s="4" t="s">
        <v>55</v>
      </c>
      <c r="I11" s="6" t="s">
        <v>38</v>
      </c>
    </row>
    <row r="12" s="1" customFormat="1" ht="24.95" customHeight="1" spans="1:9">
      <c r="A12" s="4">
        <v>10</v>
      </c>
      <c r="B12" s="4" t="s">
        <v>10</v>
      </c>
      <c r="C12" s="4" t="s">
        <v>11</v>
      </c>
      <c r="D12" s="4" t="s">
        <v>56</v>
      </c>
      <c r="E12" s="9" t="s">
        <v>57</v>
      </c>
      <c r="F12" s="4" t="s">
        <v>58</v>
      </c>
      <c r="G12" s="4" t="s">
        <v>58</v>
      </c>
      <c r="H12" s="4" t="s">
        <v>59</v>
      </c>
      <c r="I12" s="6" t="s">
        <v>38</v>
      </c>
    </row>
    <row r="13" s="1" customFormat="1" ht="24.95" customHeight="1" spans="1:9">
      <c r="A13" s="4">
        <v>11</v>
      </c>
      <c r="B13" s="4" t="s">
        <v>10</v>
      </c>
      <c r="C13" s="4" t="s">
        <v>11</v>
      </c>
      <c r="D13" s="4" t="s">
        <v>60</v>
      </c>
      <c r="E13" s="9" t="s">
        <v>61</v>
      </c>
      <c r="F13" s="4" t="s">
        <v>62</v>
      </c>
      <c r="G13" s="4" t="s">
        <v>63</v>
      </c>
      <c r="H13" s="4" t="s">
        <v>64</v>
      </c>
      <c r="I13" s="6" t="s">
        <v>38</v>
      </c>
    </row>
    <row r="14" s="1" customFormat="1" ht="24.95" customHeight="1" spans="1:9">
      <c r="A14" s="4">
        <v>12</v>
      </c>
      <c r="B14" s="4" t="s">
        <v>10</v>
      </c>
      <c r="C14" s="4" t="s">
        <v>11</v>
      </c>
      <c r="D14" s="4" t="s">
        <v>65</v>
      </c>
      <c r="E14" s="9" t="s">
        <v>66</v>
      </c>
      <c r="F14" s="4" t="s">
        <v>67</v>
      </c>
      <c r="G14" s="4" t="s">
        <v>68</v>
      </c>
      <c r="H14" s="4" t="s">
        <v>69</v>
      </c>
      <c r="I14" s="6" t="s">
        <v>38</v>
      </c>
    </row>
    <row r="15" s="1" customFormat="1" ht="24.95" customHeight="1" spans="1:9">
      <c r="A15" s="4">
        <v>13</v>
      </c>
      <c r="B15" s="4" t="s">
        <v>10</v>
      </c>
      <c r="C15" s="4" t="s">
        <v>11</v>
      </c>
      <c r="D15" s="4" t="s">
        <v>70</v>
      </c>
      <c r="E15" s="9" t="s">
        <v>71</v>
      </c>
      <c r="F15" s="4" t="s">
        <v>72</v>
      </c>
      <c r="G15" s="4" t="s">
        <v>36</v>
      </c>
      <c r="H15" s="4" t="s">
        <v>73</v>
      </c>
      <c r="I15" s="6" t="s">
        <v>38</v>
      </c>
    </row>
    <row r="16" s="1" customFormat="1" ht="24.95" customHeight="1" spans="1:9">
      <c r="A16" s="4">
        <v>14</v>
      </c>
      <c r="B16" s="4" t="s">
        <v>10</v>
      </c>
      <c r="C16" s="4" t="s">
        <v>11</v>
      </c>
      <c r="D16" s="4" t="s">
        <v>74</v>
      </c>
      <c r="E16" s="9" t="s">
        <v>75</v>
      </c>
      <c r="F16" s="4" t="s">
        <v>76</v>
      </c>
      <c r="G16" s="4" t="s">
        <v>77</v>
      </c>
      <c r="H16" s="4" t="s">
        <v>78</v>
      </c>
      <c r="I16" s="6" t="s">
        <v>38</v>
      </c>
    </row>
    <row r="17" s="1" customFormat="1" ht="24.95" customHeight="1" spans="1:9">
      <c r="A17" s="4">
        <v>15</v>
      </c>
      <c r="B17" s="4" t="s">
        <v>10</v>
      </c>
      <c r="C17" s="4" t="s">
        <v>11</v>
      </c>
      <c r="D17" s="4" t="s">
        <v>79</v>
      </c>
      <c r="E17" s="9" t="s">
        <v>80</v>
      </c>
      <c r="F17" s="4" t="s">
        <v>81</v>
      </c>
      <c r="G17" s="4" t="s">
        <v>82</v>
      </c>
      <c r="H17" s="4" t="s">
        <v>83</v>
      </c>
      <c r="I17" s="6" t="s">
        <v>38</v>
      </c>
    </row>
    <row r="18" s="1" customFormat="1" ht="24.95" customHeight="1" spans="1:9">
      <c r="A18" s="4">
        <v>16</v>
      </c>
      <c r="B18" s="4" t="s">
        <v>10</v>
      </c>
      <c r="C18" s="4" t="s">
        <v>11</v>
      </c>
      <c r="D18" s="4" t="s">
        <v>84</v>
      </c>
      <c r="E18" s="9" t="s">
        <v>85</v>
      </c>
      <c r="F18" s="4" t="s">
        <v>86</v>
      </c>
      <c r="G18" s="4" t="s">
        <v>87</v>
      </c>
      <c r="H18" s="4" t="s">
        <v>88</v>
      </c>
      <c r="I18" s="6" t="s">
        <v>38</v>
      </c>
    </row>
    <row r="19" s="1" customFormat="1" ht="24.95" customHeight="1" spans="1:9">
      <c r="A19" s="4">
        <v>17</v>
      </c>
      <c r="B19" s="4" t="s">
        <v>10</v>
      </c>
      <c r="C19" s="4" t="s">
        <v>11</v>
      </c>
      <c r="D19" s="4" t="s">
        <v>89</v>
      </c>
      <c r="E19" s="9" t="s">
        <v>90</v>
      </c>
      <c r="F19" s="4" t="s">
        <v>91</v>
      </c>
      <c r="G19" s="4" t="s">
        <v>36</v>
      </c>
      <c r="H19" s="4" t="s">
        <v>92</v>
      </c>
      <c r="I19" s="6" t="s">
        <v>38</v>
      </c>
    </row>
    <row r="20" s="1" customFormat="1" ht="24.95" customHeight="1" spans="1:9">
      <c r="A20" s="4">
        <v>18</v>
      </c>
      <c r="B20" s="4" t="s">
        <v>10</v>
      </c>
      <c r="C20" s="4" t="s">
        <v>11</v>
      </c>
      <c r="D20" s="4" t="s">
        <v>93</v>
      </c>
      <c r="E20" s="9" t="s">
        <v>94</v>
      </c>
      <c r="F20" s="4" t="s">
        <v>95</v>
      </c>
      <c r="G20" s="4" t="s">
        <v>96</v>
      </c>
      <c r="H20" s="4" t="s">
        <v>97</v>
      </c>
      <c r="I20" s="6" t="s">
        <v>38</v>
      </c>
    </row>
    <row r="21" s="1" customFormat="1" ht="24.95" customHeight="1" spans="1:9">
      <c r="A21" s="4">
        <v>19</v>
      </c>
      <c r="B21" s="4" t="s">
        <v>10</v>
      </c>
      <c r="C21" s="4" t="s">
        <v>11</v>
      </c>
      <c r="D21" s="4" t="s">
        <v>98</v>
      </c>
      <c r="E21" s="9" t="s">
        <v>99</v>
      </c>
      <c r="F21" s="4" t="s">
        <v>100</v>
      </c>
      <c r="G21" s="4" t="s">
        <v>86</v>
      </c>
      <c r="H21" s="4" t="s">
        <v>101</v>
      </c>
      <c r="I21" s="6" t="s">
        <v>38</v>
      </c>
    </row>
    <row r="22" s="1" customFormat="1" ht="24.95" customHeight="1" spans="1:9">
      <c r="A22" s="4">
        <v>20</v>
      </c>
      <c r="B22" s="4" t="s">
        <v>10</v>
      </c>
      <c r="C22" s="4" t="s">
        <v>11</v>
      </c>
      <c r="D22" s="4" t="s">
        <v>102</v>
      </c>
      <c r="E22" s="9" t="s">
        <v>103</v>
      </c>
      <c r="F22" s="4" t="s">
        <v>104</v>
      </c>
      <c r="G22" s="4" t="s">
        <v>104</v>
      </c>
      <c r="H22" s="4" t="s">
        <v>105</v>
      </c>
      <c r="I22" s="6" t="s">
        <v>38</v>
      </c>
    </row>
    <row r="23" s="1" customFormat="1" ht="24.95" customHeight="1" spans="1:9">
      <c r="A23" s="4">
        <v>21</v>
      </c>
      <c r="B23" s="4" t="s">
        <v>10</v>
      </c>
      <c r="C23" s="4" t="s">
        <v>11</v>
      </c>
      <c r="D23" s="4" t="s">
        <v>106</v>
      </c>
      <c r="E23" s="9" t="s">
        <v>107</v>
      </c>
      <c r="F23" s="4" t="s">
        <v>108</v>
      </c>
      <c r="G23" s="4" t="s">
        <v>36</v>
      </c>
      <c r="H23" s="4" t="s">
        <v>109</v>
      </c>
      <c r="I23" s="6" t="s">
        <v>38</v>
      </c>
    </row>
    <row r="24" s="1" customFormat="1" ht="24.95" customHeight="1" spans="1:9">
      <c r="A24" s="4">
        <v>22</v>
      </c>
      <c r="B24" s="13" t="s">
        <v>110</v>
      </c>
      <c r="C24" s="4" t="s">
        <v>11</v>
      </c>
      <c r="D24" s="4" t="s">
        <v>111</v>
      </c>
      <c r="E24" s="9" t="s">
        <v>112</v>
      </c>
      <c r="F24" s="4" t="s">
        <v>113</v>
      </c>
      <c r="G24" s="4" t="s">
        <v>114</v>
      </c>
      <c r="H24" s="4" t="s">
        <v>115</v>
      </c>
      <c r="I24" s="6" t="s">
        <v>17</v>
      </c>
    </row>
    <row r="25" s="1" customFormat="1" ht="24.95" customHeight="1" spans="1:9">
      <c r="A25" s="4">
        <v>23</v>
      </c>
      <c r="B25" s="13" t="s">
        <v>110</v>
      </c>
      <c r="C25" s="4" t="s">
        <v>11</v>
      </c>
      <c r="D25" s="4" t="s">
        <v>116</v>
      </c>
      <c r="E25" s="9" t="s">
        <v>117</v>
      </c>
      <c r="F25" s="4" t="s">
        <v>118</v>
      </c>
      <c r="G25" s="4" t="s">
        <v>119</v>
      </c>
      <c r="H25" s="4" t="s">
        <v>120</v>
      </c>
      <c r="I25" s="6" t="s">
        <v>17</v>
      </c>
    </row>
    <row r="26" s="1" customFormat="1" ht="24.95" customHeight="1" spans="1:9">
      <c r="A26" s="4">
        <v>24</v>
      </c>
      <c r="B26" s="13" t="s">
        <v>110</v>
      </c>
      <c r="C26" s="4" t="s">
        <v>11</v>
      </c>
      <c r="D26" s="14" t="s">
        <v>121</v>
      </c>
      <c r="E26" s="9" t="s">
        <v>122</v>
      </c>
      <c r="F26" s="13" t="s">
        <v>123</v>
      </c>
      <c r="G26" s="4" t="s">
        <v>124</v>
      </c>
      <c r="H26" s="13" t="s">
        <v>125</v>
      </c>
      <c r="I26" s="6" t="s">
        <v>17</v>
      </c>
    </row>
    <row r="27" s="1" customFormat="1" ht="24.95" customHeight="1" spans="1:9">
      <c r="A27" s="4">
        <v>25</v>
      </c>
      <c r="B27" s="13" t="s">
        <v>110</v>
      </c>
      <c r="C27" s="4" t="s">
        <v>11</v>
      </c>
      <c r="D27" s="13" t="s">
        <v>126</v>
      </c>
      <c r="E27" s="9" t="s">
        <v>127</v>
      </c>
      <c r="F27" s="13" t="s">
        <v>128</v>
      </c>
      <c r="G27" s="4" t="s">
        <v>129</v>
      </c>
      <c r="H27" s="13" t="s">
        <v>130</v>
      </c>
      <c r="I27" s="6" t="s">
        <v>17</v>
      </c>
    </row>
    <row r="28" s="1" customFormat="1" ht="24.95" customHeight="1" spans="1:9">
      <c r="A28" s="4">
        <v>26</v>
      </c>
      <c r="B28" s="13" t="s">
        <v>110</v>
      </c>
      <c r="C28" s="4" t="s">
        <v>11</v>
      </c>
      <c r="D28" s="13" t="s">
        <v>131</v>
      </c>
      <c r="E28" s="9" t="s">
        <v>132</v>
      </c>
      <c r="F28" s="13" t="s">
        <v>133</v>
      </c>
      <c r="G28" s="4" t="s">
        <v>134</v>
      </c>
      <c r="H28" s="13" t="s">
        <v>135</v>
      </c>
      <c r="I28" s="6" t="s">
        <v>17</v>
      </c>
    </row>
    <row r="29" s="1" customFormat="1" ht="24.95" customHeight="1" spans="1:9">
      <c r="A29" s="4">
        <v>27</v>
      </c>
      <c r="B29" s="13" t="s">
        <v>110</v>
      </c>
      <c r="C29" s="4" t="s">
        <v>11</v>
      </c>
      <c r="D29" s="13" t="s">
        <v>136</v>
      </c>
      <c r="E29" s="9" t="s">
        <v>137</v>
      </c>
      <c r="F29" s="13" t="s">
        <v>138</v>
      </c>
      <c r="G29" s="4" t="s">
        <v>139</v>
      </c>
      <c r="H29" s="13" t="s">
        <v>140</v>
      </c>
      <c r="I29" s="6" t="s">
        <v>17</v>
      </c>
    </row>
    <row r="30" s="1" customFormat="1" ht="24.95" customHeight="1" spans="1:9">
      <c r="A30" s="4">
        <v>28</v>
      </c>
      <c r="B30" s="13" t="s">
        <v>110</v>
      </c>
      <c r="C30" s="4" t="s">
        <v>11</v>
      </c>
      <c r="D30" s="13" t="s">
        <v>141</v>
      </c>
      <c r="E30" s="9" t="s">
        <v>142</v>
      </c>
      <c r="F30" s="13" t="s">
        <v>143</v>
      </c>
      <c r="G30" s="4" t="s">
        <v>144</v>
      </c>
      <c r="H30" s="13" t="s">
        <v>145</v>
      </c>
      <c r="I30" s="6" t="s">
        <v>17</v>
      </c>
    </row>
    <row r="31" s="1" customFormat="1" ht="24.95" customHeight="1" spans="1:9">
      <c r="A31" s="4">
        <v>29</v>
      </c>
      <c r="B31" s="13" t="s">
        <v>110</v>
      </c>
      <c r="C31" s="4" t="s">
        <v>11</v>
      </c>
      <c r="D31" s="13" t="s">
        <v>146</v>
      </c>
      <c r="E31" s="9" t="s">
        <v>147</v>
      </c>
      <c r="F31" s="13" t="s">
        <v>148</v>
      </c>
      <c r="G31" s="4" t="s">
        <v>149</v>
      </c>
      <c r="H31" s="13" t="s">
        <v>150</v>
      </c>
      <c r="I31" s="6" t="s">
        <v>17</v>
      </c>
    </row>
    <row r="32" s="1" customFormat="1" ht="24.95" customHeight="1" spans="1:9">
      <c r="A32" s="4">
        <v>30</v>
      </c>
      <c r="B32" s="13" t="s">
        <v>110</v>
      </c>
      <c r="C32" s="4" t="s">
        <v>11</v>
      </c>
      <c r="D32" s="13" t="s">
        <v>151</v>
      </c>
      <c r="E32" s="9" t="s">
        <v>152</v>
      </c>
      <c r="F32" s="13" t="s">
        <v>153</v>
      </c>
      <c r="G32" s="4" t="s">
        <v>154</v>
      </c>
      <c r="H32" s="13" t="s">
        <v>155</v>
      </c>
      <c r="I32" s="6" t="s">
        <v>17</v>
      </c>
    </row>
    <row r="33" s="1" customFormat="1" ht="24.95" customHeight="1" spans="1:9">
      <c r="A33" s="4">
        <v>31</v>
      </c>
      <c r="B33" s="13" t="s">
        <v>110</v>
      </c>
      <c r="C33" s="4" t="s">
        <v>11</v>
      </c>
      <c r="D33" s="4" t="s">
        <v>156</v>
      </c>
      <c r="E33" s="9" t="s">
        <v>157</v>
      </c>
      <c r="F33" s="4" t="s">
        <v>158</v>
      </c>
      <c r="G33" s="4" t="s">
        <v>159</v>
      </c>
      <c r="H33" s="4" t="s">
        <v>160</v>
      </c>
      <c r="I33" s="6" t="s">
        <v>22</v>
      </c>
    </row>
    <row r="34" s="1" customFormat="1" ht="24.95" customHeight="1" spans="1:9">
      <c r="A34" s="4">
        <v>32</v>
      </c>
      <c r="B34" s="13" t="s">
        <v>110</v>
      </c>
      <c r="C34" s="4" t="s">
        <v>11</v>
      </c>
      <c r="D34" s="4" t="s">
        <v>161</v>
      </c>
      <c r="E34" s="9" t="s">
        <v>162</v>
      </c>
      <c r="F34" s="4" t="s">
        <v>163</v>
      </c>
      <c r="G34" s="4" t="s">
        <v>36</v>
      </c>
      <c r="H34" s="4" t="s">
        <v>164</v>
      </c>
      <c r="I34" s="6" t="s">
        <v>22</v>
      </c>
    </row>
    <row r="35" s="1" customFormat="1" ht="24.95" customHeight="1" spans="1:9">
      <c r="A35" s="4">
        <v>33</v>
      </c>
      <c r="B35" s="13" t="s">
        <v>110</v>
      </c>
      <c r="C35" s="4" t="s">
        <v>11</v>
      </c>
      <c r="D35" s="13" t="s">
        <v>165</v>
      </c>
      <c r="E35" s="9" t="s">
        <v>166</v>
      </c>
      <c r="F35" s="13" t="s">
        <v>167</v>
      </c>
      <c r="G35" s="4" t="s">
        <v>168</v>
      </c>
      <c r="H35" s="13" t="s">
        <v>155</v>
      </c>
      <c r="I35" s="6" t="s">
        <v>22</v>
      </c>
    </row>
    <row r="36" s="1" customFormat="1" ht="24.95" customHeight="1" spans="1:9">
      <c r="A36" s="4">
        <v>34</v>
      </c>
      <c r="B36" s="13" t="s">
        <v>110</v>
      </c>
      <c r="C36" s="4" t="s">
        <v>11</v>
      </c>
      <c r="D36" s="4" t="s">
        <v>169</v>
      </c>
      <c r="E36" s="9" t="s">
        <v>170</v>
      </c>
      <c r="F36" s="4" t="s">
        <v>171</v>
      </c>
      <c r="G36" s="4" t="s">
        <v>172</v>
      </c>
      <c r="H36" s="4" t="s">
        <v>173</v>
      </c>
      <c r="I36" s="6" t="s">
        <v>38</v>
      </c>
    </row>
    <row r="37" s="1" customFormat="1" ht="24.95" customHeight="1" spans="1:9">
      <c r="A37" s="4">
        <v>35</v>
      </c>
      <c r="B37" s="13" t="s">
        <v>110</v>
      </c>
      <c r="C37" s="4" t="s">
        <v>11</v>
      </c>
      <c r="D37" s="12" t="s">
        <v>174</v>
      </c>
      <c r="E37" s="9" t="s">
        <v>175</v>
      </c>
      <c r="F37" s="4" t="s">
        <v>176</v>
      </c>
      <c r="G37" s="4" t="s">
        <v>177</v>
      </c>
      <c r="H37" s="4" t="s">
        <v>178</v>
      </c>
      <c r="I37" s="6" t="s">
        <v>38</v>
      </c>
    </row>
    <row r="38" s="1" customFormat="1" ht="24.95" customHeight="1" spans="1:9">
      <c r="A38" s="4">
        <v>36</v>
      </c>
      <c r="B38" s="13" t="s">
        <v>110</v>
      </c>
      <c r="C38" s="4" t="s">
        <v>11</v>
      </c>
      <c r="D38" s="4" t="s">
        <v>179</v>
      </c>
      <c r="E38" s="9" t="s">
        <v>180</v>
      </c>
      <c r="F38" s="4" t="s">
        <v>181</v>
      </c>
      <c r="G38" s="4" t="s">
        <v>181</v>
      </c>
      <c r="H38" s="4" t="s">
        <v>135</v>
      </c>
      <c r="I38" s="6" t="s">
        <v>38</v>
      </c>
    </row>
    <row r="39" s="1" customFormat="1" ht="24.95" customHeight="1" spans="1:9">
      <c r="A39" s="4">
        <v>37</v>
      </c>
      <c r="B39" s="13" t="s">
        <v>110</v>
      </c>
      <c r="C39" s="4" t="s">
        <v>11</v>
      </c>
      <c r="D39" s="4" t="s">
        <v>182</v>
      </c>
      <c r="E39" s="9" t="s">
        <v>183</v>
      </c>
      <c r="F39" s="4" t="s">
        <v>184</v>
      </c>
      <c r="G39" s="4" t="s">
        <v>185</v>
      </c>
      <c r="H39" s="4" t="s">
        <v>164</v>
      </c>
      <c r="I39" s="6" t="s">
        <v>38</v>
      </c>
    </row>
    <row r="40" s="1" customFormat="1" ht="24.95" customHeight="1" spans="1:9">
      <c r="A40" s="4">
        <v>38</v>
      </c>
      <c r="B40" s="13" t="s">
        <v>110</v>
      </c>
      <c r="C40" s="4" t="s">
        <v>11</v>
      </c>
      <c r="D40" s="12" t="s">
        <v>186</v>
      </c>
      <c r="E40" s="9" t="s">
        <v>187</v>
      </c>
      <c r="F40" s="4" t="s">
        <v>188</v>
      </c>
      <c r="G40" s="4" t="s">
        <v>189</v>
      </c>
      <c r="H40" s="4" t="s">
        <v>190</v>
      </c>
      <c r="I40" s="6" t="s">
        <v>38</v>
      </c>
    </row>
    <row r="41" s="1" customFormat="1" ht="24.95" customHeight="1" spans="1:9">
      <c r="A41" s="4">
        <v>39</v>
      </c>
      <c r="B41" s="13" t="s">
        <v>110</v>
      </c>
      <c r="C41" s="4" t="s">
        <v>11</v>
      </c>
      <c r="D41" s="4" t="s">
        <v>191</v>
      </c>
      <c r="E41" s="9" t="s">
        <v>192</v>
      </c>
      <c r="F41" s="4" t="s">
        <v>193</v>
      </c>
      <c r="G41" s="4" t="s">
        <v>194</v>
      </c>
      <c r="H41" s="4" t="s">
        <v>195</v>
      </c>
      <c r="I41" s="6" t="s">
        <v>38</v>
      </c>
    </row>
    <row r="42" s="1" customFormat="1" ht="24.95" customHeight="1" spans="1:9">
      <c r="A42" s="4">
        <v>40</v>
      </c>
      <c r="B42" s="13" t="s">
        <v>110</v>
      </c>
      <c r="C42" s="4" t="s">
        <v>11</v>
      </c>
      <c r="D42" s="4" t="s">
        <v>196</v>
      </c>
      <c r="E42" s="9" t="s">
        <v>197</v>
      </c>
      <c r="F42" s="4" t="s">
        <v>198</v>
      </c>
      <c r="G42" s="4" t="s">
        <v>199</v>
      </c>
      <c r="H42" s="4" t="s">
        <v>200</v>
      </c>
      <c r="I42" s="6" t="s">
        <v>38</v>
      </c>
    </row>
    <row r="43" s="1" customFormat="1" ht="24.95" customHeight="1" spans="1:9">
      <c r="A43" s="4">
        <v>41</v>
      </c>
      <c r="B43" s="13" t="s">
        <v>110</v>
      </c>
      <c r="C43" s="4" t="s">
        <v>11</v>
      </c>
      <c r="D43" s="4" t="s">
        <v>201</v>
      </c>
      <c r="E43" s="9" t="s">
        <v>202</v>
      </c>
      <c r="F43" s="4" t="s">
        <v>203</v>
      </c>
      <c r="G43" s="4" t="s">
        <v>36</v>
      </c>
      <c r="H43" s="4" t="s">
        <v>204</v>
      </c>
      <c r="I43" s="6" t="s">
        <v>38</v>
      </c>
    </row>
    <row r="44" s="1" customFormat="1" ht="24.95" customHeight="1" spans="1:9">
      <c r="A44" s="4">
        <v>42</v>
      </c>
      <c r="B44" s="13" t="s">
        <v>110</v>
      </c>
      <c r="C44" s="4" t="s">
        <v>11</v>
      </c>
      <c r="D44" s="13" t="s">
        <v>205</v>
      </c>
      <c r="E44" s="9" t="s">
        <v>206</v>
      </c>
      <c r="F44" s="13" t="s">
        <v>207</v>
      </c>
      <c r="G44" s="4" t="s">
        <v>207</v>
      </c>
      <c r="H44" s="13" t="s">
        <v>208</v>
      </c>
      <c r="I44" s="6" t="s">
        <v>38</v>
      </c>
    </row>
    <row r="45" s="1" customFormat="1" ht="24.95" customHeight="1" spans="1:9">
      <c r="A45" s="4">
        <v>43</v>
      </c>
      <c r="B45" s="13" t="s">
        <v>110</v>
      </c>
      <c r="C45" s="4" t="s">
        <v>11</v>
      </c>
      <c r="D45" s="13" t="s">
        <v>209</v>
      </c>
      <c r="E45" s="9" t="s">
        <v>210</v>
      </c>
      <c r="F45" s="13" t="s">
        <v>211</v>
      </c>
      <c r="G45" s="4" t="s">
        <v>36</v>
      </c>
      <c r="H45" s="13" t="s">
        <v>212</v>
      </c>
      <c r="I45" s="6" t="s">
        <v>38</v>
      </c>
    </row>
    <row r="46" s="1" customFormat="1" ht="24.95" customHeight="1" spans="1:9">
      <c r="A46" s="4">
        <v>44</v>
      </c>
      <c r="B46" s="13" t="s">
        <v>110</v>
      </c>
      <c r="C46" s="4" t="s">
        <v>11</v>
      </c>
      <c r="D46" s="13" t="s">
        <v>213</v>
      </c>
      <c r="E46" s="9" t="s">
        <v>214</v>
      </c>
      <c r="F46" s="13" t="s">
        <v>215</v>
      </c>
      <c r="G46" s="4" t="s">
        <v>216</v>
      </c>
      <c r="H46" s="13" t="s">
        <v>217</v>
      </c>
      <c r="I46" s="6" t="s">
        <v>38</v>
      </c>
    </row>
    <row r="47" s="1" customFormat="1" ht="24.95" customHeight="1" spans="1:9">
      <c r="A47" s="4">
        <v>45</v>
      </c>
      <c r="B47" s="13" t="s">
        <v>110</v>
      </c>
      <c r="C47" s="4" t="s">
        <v>11</v>
      </c>
      <c r="D47" s="13" t="s">
        <v>218</v>
      </c>
      <c r="E47" s="9" t="s">
        <v>219</v>
      </c>
      <c r="F47" s="13" t="s">
        <v>220</v>
      </c>
      <c r="G47" s="4" t="s">
        <v>221</v>
      </c>
      <c r="H47" s="13" t="s">
        <v>222</v>
      </c>
      <c r="I47" s="6" t="s">
        <v>38</v>
      </c>
    </row>
    <row r="48" s="1" customFormat="1" ht="24.95" customHeight="1" spans="1:9">
      <c r="A48" s="4">
        <v>46</v>
      </c>
      <c r="B48" s="13" t="s">
        <v>110</v>
      </c>
      <c r="C48" s="4" t="s">
        <v>11</v>
      </c>
      <c r="D48" s="13" t="s">
        <v>223</v>
      </c>
      <c r="E48" s="9" t="s">
        <v>224</v>
      </c>
      <c r="F48" s="13" t="s">
        <v>225</v>
      </c>
      <c r="G48" s="4" t="s">
        <v>226</v>
      </c>
      <c r="H48" s="13" t="s">
        <v>227</v>
      </c>
      <c r="I48" s="6" t="s">
        <v>38</v>
      </c>
    </row>
    <row r="49" s="1" customFormat="1" ht="24.95" customHeight="1" spans="1:9">
      <c r="A49" s="4">
        <v>47</v>
      </c>
      <c r="B49" s="13" t="s">
        <v>110</v>
      </c>
      <c r="C49" s="4" t="s">
        <v>11</v>
      </c>
      <c r="D49" s="13" t="s">
        <v>228</v>
      </c>
      <c r="E49" s="9" t="s">
        <v>229</v>
      </c>
      <c r="F49" s="13" t="s">
        <v>230</v>
      </c>
      <c r="G49" s="4" t="s">
        <v>231</v>
      </c>
      <c r="H49" s="13" t="s">
        <v>232</v>
      </c>
      <c r="I49" s="6" t="s">
        <v>38</v>
      </c>
    </row>
    <row r="50" s="1" customFormat="1" ht="24.95" customHeight="1" spans="1:9">
      <c r="A50" s="4">
        <v>48</v>
      </c>
      <c r="B50" s="13" t="s">
        <v>110</v>
      </c>
      <c r="C50" s="4" t="s">
        <v>11</v>
      </c>
      <c r="D50" s="13" t="s">
        <v>233</v>
      </c>
      <c r="E50" s="9" t="s">
        <v>234</v>
      </c>
      <c r="F50" s="13" t="s">
        <v>235</v>
      </c>
      <c r="G50" s="4" t="s">
        <v>236</v>
      </c>
      <c r="H50" s="13" t="s">
        <v>237</v>
      </c>
      <c r="I50" s="6" t="s">
        <v>38</v>
      </c>
    </row>
    <row r="51" s="1" customFormat="1" ht="24.95" customHeight="1" spans="1:9">
      <c r="A51" s="4">
        <v>49</v>
      </c>
      <c r="B51" s="13" t="s">
        <v>110</v>
      </c>
      <c r="C51" s="4" t="s">
        <v>11</v>
      </c>
      <c r="D51" s="13" t="s">
        <v>238</v>
      </c>
      <c r="E51" s="9" t="s">
        <v>239</v>
      </c>
      <c r="F51" s="13" t="s">
        <v>240</v>
      </c>
      <c r="G51" s="4" t="s">
        <v>241</v>
      </c>
      <c r="H51" s="13" t="s">
        <v>173</v>
      </c>
      <c r="I51" s="6" t="s">
        <v>38</v>
      </c>
    </row>
    <row r="52" s="1" customFormat="1" ht="24.95" customHeight="1" spans="1:9">
      <c r="A52" s="4">
        <v>50</v>
      </c>
      <c r="B52" s="13" t="s">
        <v>110</v>
      </c>
      <c r="C52" s="4" t="s">
        <v>11</v>
      </c>
      <c r="D52" s="13" t="s">
        <v>242</v>
      </c>
      <c r="E52" s="9" t="s">
        <v>243</v>
      </c>
      <c r="F52" s="13" t="s">
        <v>244</v>
      </c>
      <c r="G52" s="4" t="s">
        <v>245</v>
      </c>
      <c r="H52" s="13" t="s">
        <v>246</v>
      </c>
      <c r="I52" s="6" t="s">
        <v>38</v>
      </c>
    </row>
    <row r="53" s="1" customFormat="1" ht="24.95" customHeight="1" spans="1:9">
      <c r="A53" s="4">
        <v>51</v>
      </c>
      <c r="B53" s="13" t="s">
        <v>110</v>
      </c>
      <c r="C53" s="4" t="s">
        <v>11</v>
      </c>
      <c r="D53" s="13" t="s">
        <v>247</v>
      </c>
      <c r="E53" s="9" t="s">
        <v>248</v>
      </c>
      <c r="F53" s="13" t="s">
        <v>177</v>
      </c>
      <c r="G53" s="4" t="s">
        <v>249</v>
      </c>
      <c r="H53" s="13" t="s">
        <v>250</v>
      </c>
      <c r="I53" s="6" t="s">
        <v>38</v>
      </c>
    </row>
    <row r="54" s="1" customFormat="1" ht="24.95" customHeight="1" spans="1:9">
      <c r="A54" s="4">
        <v>52</v>
      </c>
      <c r="B54" s="13" t="s">
        <v>110</v>
      </c>
      <c r="C54" s="4" t="s">
        <v>11</v>
      </c>
      <c r="D54" s="13" t="s">
        <v>251</v>
      </c>
      <c r="E54" s="9" t="s">
        <v>252</v>
      </c>
      <c r="F54" s="13" t="s">
        <v>253</v>
      </c>
      <c r="G54" s="4" t="s">
        <v>254</v>
      </c>
      <c r="H54" s="13" t="s">
        <v>255</v>
      </c>
      <c r="I54" s="6" t="s">
        <v>38</v>
      </c>
    </row>
    <row r="55" s="1" customFormat="1" ht="24.95" customHeight="1" spans="1:9">
      <c r="A55" s="4">
        <v>53</v>
      </c>
      <c r="B55" s="13" t="s">
        <v>110</v>
      </c>
      <c r="C55" s="4" t="s">
        <v>11</v>
      </c>
      <c r="D55" s="13" t="s">
        <v>256</v>
      </c>
      <c r="E55" s="9" t="s">
        <v>257</v>
      </c>
      <c r="F55" s="13" t="s">
        <v>258</v>
      </c>
      <c r="G55" s="4" t="s">
        <v>259</v>
      </c>
      <c r="H55" s="13" t="s">
        <v>260</v>
      </c>
      <c r="I55" s="6" t="s">
        <v>38</v>
      </c>
    </row>
    <row r="56" s="1" customFormat="1" ht="24.95" customHeight="1" spans="1:9">
      <c r="A56" s="4">
        <v>54</v>
      </c>
      <c r="B56" s="13" t="s">
        <v>110</v>
      </c>
      <c r="C56" s="4" t="s">
        <v>11</v>
      </c>
      <c r="D56" s="13" t="s">
        <v>261</v>
      </c>
      <c r="E56" s="9" t="s">
        <v>262</v>
      </c>
      <c r="F56" s="13" t="s">
        <v>263</v>
      </c>
      <c r="G56" s="4" t="s">
        <v>263</v>
      </c>
      <c r="H56" s="13" t="s">
        <v>264</v>
      </c>
      <c r="I56" s="6" t="s">
        <v>38</v>
      </c>
    </row>
    <row r="57" s="1" customFormat="1" ht="24.95" customHeight="1" spans="1:9">
      <c r="A57" s="4">
        <v>55</v>
      </c>
      <c r="B57" s="13" t="s">
        <v>110</v>
      </c>
      <c r="C57" s="4" t="s">
        <v>11</v>
      </c>
      <c r="D57" s="13" t="s">
        <v>265</v>
      </c>
      <c r="E57" s="9" t="s">
        <v>266</v>
      </c>
      <c r="F57" s="13" t="s">
        <v>267</v>
      </c>
      <c r="G57" s="4" t="s">
        <v>36</v>
      </c>
      <c r="H57" s="13" t="s">
        <v>268</v>
      </c>
      <c r="I57" s="6" t="s">
        <v>38</v>
      </c>
    </row>
    <row r="58" s="1" customFormat="1" ht="24.95" customHeight="1" spans="1:9">
      <c r="A58" s="4">
        <v>56</v>
      </c>
      <c r="B58" s="13" t="s">
        <v>110</v>
      </c>
      <c r="C58" s="4" t="s">
        <v>11</v>
      </c>
      <c r="D58" s="13" t="s">
        <v>269</v>
      </c>
      <c r="E58" s="9" t="s">
        <v>270</v>
      </c>
      <c r="F58" s="13" t="s">
        <v>271</v>
      </c>
      <c r="G58" s="4" t="s">
        <v>272</v>
      </c>
      <c r="H58" s="13" t="s">
        <v>212</v>
      </c>
      <c r="I58" s="6" t="s">
        <v>38</v>
      </c>
    </row>
    <row r="59" s="1" customFormat="1" ht="24.95" customHeight="1" spans="1:9">
      <c r="A59" s="4">
        <v>57</v>
      </c>
      <c r="B59" s="13" t="s">
        <v>110</v>
      </c>
      <c r="C59" s="4" t="s">
        <v>11</v>
      </c>
      <c r="D59" s="13" t="s">
        <v>273</v>
      </c>
      <c r="E59" s="9" t="s">
        <v>274</v>
      </c>
      <c r="F59" s="13" t="s">
        <v>275</v>
      </c>
      <c r="G59" s="4" t="s">
        <v>276</v>
      </c>
      <c r="H59" s="13" t="s">
        <v>277</v>
      </c>
      <c r="I59" s="6" t="s">
        <v>38</v>
      </c>
    </row>
    <row r="60" s="1" customFormat="1" ht="24.95" customHeight="1" spans="1:9">
      <c r="A60" s="4">
        <v>58</v>
      </c>
      <c r="B60" s="4" t="s">
        <v>278</v>
      </c>
      <c r="C60" s="4" t="s">
        <v>11</v>
      </c>
      <c r="D60" s="4" t="s">
        <v>279</v>
      </c>
      <c r="E60" s="9" t="s">
        <v>280</v>
      </c>
      <c r="F60" s="4" t="s">
        <v>281</v>
      </c>
      <c r="G60" s="4" t="s">
        <v>282</v>
      </c>
      <c r="H60" s="4" t="s">
        <v>283</v>
      </c>
      <c r="I60" s="6" t="s">
        <v>38</v>
      </c>
    </row>
    <row r="61" s="1" customFormat="1" ht="24.95" customHeight="1" spans="1:9">
      <c r="A61" s="4">
        <v>59</v>
      </c>
      <c r="B61" s="4" t="s">
        <v>278</v>
      </c>
      <c r="C61" s="4" t="s">
        <v>11</v>
      </c>
      <c r="D61" s="4" t="s">
        <v>284</v>
      </c>
      <c r="E61" s="9" t="s">
        <v>285</v>
      </c>
      <c r="F61" s="4" t="s">
        <v>286</v>
      </c>
      <c r="G61" s="4" t="s">
        <v>287</v>
      </c>
      <c r="H61" s="4" t="s">
        <v>288</v>
      </c>
      <c r="I61" s="6" t="s">
        <v>38</v>
      </c>
    </row>
    <row r="62" s="1" customFormat="1" ht="24.95" customHeight="1" spans="1:9">
      <c r="A62" s="4">
        <v>60</v>
      </c>
      <c r="B62" s="4" t="s">
        <v>278</v>
      </c>
      <c r="C62" s="4" t="s">
        <v>11</v>
      </c>
      <c r="D62" s="4" t="s">
        <v>289</v>
      </c>
      <c r="E62" s="9" t="s">
        <v>290</v>
      </c>
      <c r="F62" s="4" t="s">
        <v>291</v>
      </c>
      <c r="G62" s="4" t="s">
        <v>292</v>
      </c>
      <c r="H62" s="4" t="s">
        <v>293</v>
      </c>
      <c r="I62" s="6" t="s">
        <v>38</v>
      </c>
    </row>
    <row r="63" s="1" customFormat="1" ht="24.95" customHeight="1" spans="1:9">
      <c r="A63" s="4">
        <v>61</v>
      </c>
      <c r="B63" s="4" t="s">
        <v>278</v>
      </c>
      <c r="C63" s="4" t="s">
        <v>11</v>
      </c>
      <c r="D63" s="4" t="s">
        <v>294</v>
      </c>
      <c r="E63" s="9" t="s">
        <v>295</v>
      </c>
      <c r="F63" s="4" t="s">
        <v>296</v>
      </c>
      <c r="G63" s="4" t="s">
        <v>297</v>
      </c>
      <c r="H63" s="4" t="s">
        <v>293</v>
      </c>
      <c r="I63" s="6" t="s">
        <v>38</v>
      </c>
    </row>
    <row r="64" s="1" customFormat="1" ht="24.95" customHeight="1" spans="1:9">
      <c r="A64" s="4">
        <v>62</v>
      </c>
      <c r="B64" s="4" t="s">
        <v>278</v>
      </c>
      <c r="C64" s="4" t="s">
        <v>11</v>
      </c>
      <c r="D64" s="4" t="s">
        <v>298</v>
      </c>
      <c r="E64" s="9" t="s">
        <v>299</v>
      </c>
      <c r="F64" s="4" t="s">
        <v>300</v>
      </c>
      <c r="G64" s="4" t="s">
        <v>301</v>
      </c>
      <c r="H64" s="4" t="s">
        <v>302</v>
      </c>
      <c r="I64" s="6" t="s">
        <v>38</v>
      </c>
    </row>
    <row r="65" s="1" customFormat="1" ht="24.95" customHeight="1" spans="1:9">
      <c r="A65" s="4">
        <v>63</v>
      </c>
      <c r="B65" s="4" t="s">
        <v>278</v>
      </c>
      <c r="C65" s="4" t="s">
        <v>11</v>
      </c>
      <c r="D65" s="4" t="s">
        <v>303</v>
      </c>
      <c r="E65" s="9" t="s">
        <v>304</v>
      </c>
      <c r="F65" s="4" t="s">
        <v>305</v>
      </c>
      <c r="G65" s="4" t="s">
        <v>306</v>
      </c>
      <c r="H65" s="4" t="s">
        <v>307</v>
      </c>
      <c r="I65" s="6" t="s">
        <v>38</v>
      </c>
    </row>
    <row r="66" s="1" customFormat="1" ht="24.95" customHeight="1" spans="1:9">
      <c r="A66" s="4">
        <v>64</v>
      </c>
      <c r="B66" s="4" t="s">
        <v>278</v>
      </c>
      <c r="C66" s="4" t="s">
        <v>11</v>
      </c>
      <c r="D66" s="12" t="s">
        <v>308</v>
      </c>
      <c r="E66" s="9" t="s">
        <v>309</v>
      </c>
      <c r="F66" s="4" t="s">
        <v>310</v>
      </c>
      <c r="G66" s="4" t="s">
        <v>311</v>
      </c>
      <c r="H66" s="4" t="s">
        <v>293</v>
      </c>
      <c r="I66" s="6" t="s">
        <v>38</v>
      </c>
    </row>
    <row r="67" s="1" customFormat="1" ht="24.95" customHeight="1" spans="1:9">
      <c r="A67" s="4">
        <v>65</v>
      </c>
      <c r="B67" s="4" t="s">
        <v>278</v>
      </c>
      <c r="C67" s="4" t="s">
        <v>11</v>
      </c>
      <c r="D67" s="4" t="s">
        <v>312</v>
      </c>
      <c r="E67" s="9" t="s">
        <v>313</v>
      </c>
      <c r="F67" s="4" t="s">
        <v>314</v>
      </c>
      <c r="G67" s="4" t="s">
        <v>315</v>
      </c>
      <c r="H67" s="4" t="s">
        <v>316</v>
      </c>
      <c r="I67" s="6" t="s">
        <v>38</v>
      </c>
    </row>
    <row r="68" s="1" customFormat="1" ht="24.95" customHeight="1" spans="1:9">
      <c r="A68" s="4">
        <v>66</v>
      </c>
      <c r="B68" s="4" t="s">
        <v>317</v>
      </c>
      <c r="C68" s="4" t="s">
        <v>11</v>
      </c>
      <c r="D68" s="4" t="s">
        <v>318</v>
      </c>
      <c r="E68" s="9" t="s">
        <v>319</v>
      </c>
      <c r="F68" s="4" t="s">
        <v>320</v>
      </c>
      <c r="G68" s="4" t="s">
        <v>321</v>
      </c>
      <c r="H68" s="4" t="s">
        <v>322</v>
      </c>
      <c r="I68" s="6" t="s">
        <v>17</v>
      </c>
    </row>
    <row r="69" s="1" customFormat="1" ht="24.95" customHeight="1" spans="1:9">
      <c r="A69" s="4">
        <v>67</v>
      </c>
      <c r="B69" s="4" t="s">
        <v>317</v>
      </c>
      <c r="C69" s="4" t="s">
        <v>11</v>
      </c>
      <c r="D69" s="4" t="s">
        <v>323</v>
      </c>
      <c r="E69" s="9" t="s">
        <v>324</v>
      </c>
      <c r="F69" s="4" t="s">
        <v>325</v>
      </c>
      <c r="G69" s="4" t="s">
        <v>326</v>
      </c>
      <c r="H69" s="4" t="s">
        <v>327</v>
      </c>
      <c r="I69" s="6" t="s">
        <v>17</v>
      </c>
    </row>
    <row r="70" s="1" customFormat="1" ht="24.95" customHeight="1" spans="1:9">
      <c r="A70" s="4">
        <v>68</v>
      </c>
      <c r="B70" s="4" t="s">
        <v>317</v>
      </c>
      <c r="C70" s="4" t="s">
        <v>11</v>
      </c>
      <c r="D70" s="4" t="s">
        <v>328</v>
      </c>
      <c r="E70" s="9" t="s">
        <v>329</v>
      </c>
      <c r="F70" s="4" t="s">
        <v>330</v>
      </c>
      <c r="G70" s="4" t="s">
        <v>331</v>
      </c>
      <c r="H70" s="4" t="s">
        <v>332</v>
      </c>
      <c r="I70" s="6" t="s">
        <v>17</v>
      </c>
    </row>
    <row r="71" s="1" customFormat="1" ht="24.95" customHeight="1" spans="1:9">
      <c r="A71" s="4">
        <v>69</v>
      </c>
      <c r="B71" s="4" t="s">
        <v>317</v>
      </c>
      <c r="C71" s="4" t="s">
        <v>11</v>
      </c>
      <c r="D71" s="4" t="s">
        <v>333</v>
      </c>
      <c r="E71" s="9" t="s">
        <v>334</v>
      </c>
      <c r="F71" s="4" t="s">
        <v>335</v>
      </c>
      <c r="G71" s="4" t="s">
        <v>336</v>
      </c>
      <c r="H71" s="4" t="s">
        <v>337</v>
      </c>
      <c r="I71" s="6" t="s">
        <v>17</v>
      </c>
    </row>
    <row r="72" s="1" customFormat="1" ht="24.95" customHeight="1" spans="1:9">
      <c r="A72" s="4">
        <v>70</v>
      </c>
      <c r="B72" s="4" t="s">
        <v>317</v>
      </c>
      <c r="C72" s="4" t="s">
        <v>11</v>
      </c>
      <c r="D72" s="4" t="s">
        <v>338</v>
      </c>
      <c r="E72" s="9" t="s">
        <v>339</v>
      </c>
      <c r="F72" s="4" t="s">
        <v>340</v>
      </c>
      <c r="G72" s="4" t="s">
        <v>341</v>
      </c>
      <c r="H72" s="4" t="s">
        <v>342</v>
      </c>
      <c r="I72" s="6" t="s">
        <v>17</v>
      </c>
    </row>
    <row r="73" s="1" customFormat="1" ht="24.95" customHeight="1" spans="1:9">
      <c r="A73" s="4">
        <v>71</v>
      </c>
      <c r="B73" s="13" t="s">
        <v>317</v>
      </c>
      <c r="C73" s="4" t="s">
        <v>11</v>
      </c>
      <c r="D73" s="13" t="s">
        <v>343</v>
      </c>
      <c r="E73" s="9" t="s">
        <v>344</v>
      </c>
      <c r="F73" s="13" t="s">
        <v>345</v>
      </c>
      <c r="G73" s="4" t="s">
        <v>346</v>
      </c>
      <c r="H73" s="13" t="s">
        <v>347</v>
      </c>
      <c r="I73" s="6" t="s">
        <v>17</v>
      </c>
    </row>
    <row r="74" s="1" customFormat="1" ht="24.95" customHeight="1" spans="1:9">
      <c r="A74" s="4">
        <v>72</v>
      </c>
      <c r="B74" s="4" t="s">
        <v>317</v>
      </c>
      <c r="C74" s="4" t="s">
        <v>11</v>
      </c>
      <c r="D74" s="4" t="s">
        <v>348</v>
      </c>
      <c r="E74" s="9" t="s">
        <v>349</v>
      </c>
      <c r="F74" s="4" t="s">
        <v>350</v>
      </c>
      <c r="G74" s="4" t="s">
        <v>351</v>
      </c>
      <c r="H74" s="4" t="s">
        <v>352</v>
      </c>
      <c r="I74" s="6" t="s">
        <v>22</v>
      </c>
    </row>
    <row r="75" s="1" customFormat="1" ht="24.95" customHeight="1" spans="1:9">
      <c r="A75" s="4">
        <v>73</v>
      </c>
      <c r="B75" s="4" t="s">
        <v>317</v>
      </c>
      <c r="C75" s="4" t="s">
        <v>11</v>
      </c>
      <c r="D75" s="4" t="s">
        <v>353</v>
      </c>
      <c r="E75" s="9" t="s">
        <v>354</v>
      </c>
      <c r="F75" s="4" t="s">
        <v>355</v>
      </c>
      <c r="G75" s="4" t="s">
        <v>356</v>
      </c>
      <c r="H75" s="4" t="s">
        <v>357</v>
      </c>
      <c r="I75" s="6" t="s">
        <v>22</v>
      </c>
    </row>
    <row r="76" s="1" customFormat="1" ht="24.95" customHeight="1" spans="1:9">
      <c r="A76" s="4">
        <v>74</v>
      </c>
      <c r="B76" s="4" t="s">
        <v>317</v>
      </c>
      <c r="C76" s="4" t="s">
        <v>11</v>
      </c>
      <c r="D76" s="4" t="s">
        <v>358</v>
      </c>
      <c r="E76" s="9" t="s">
        <v>359</v>
      </c>
      <c r="F76" s="4" t="s">
        <v>360</v>
      </c>
      <c r="G76" s="4" t="s">
        <v>361</v>
      </c>
      <c r="H76" s="4" t="s">
        <v>362</v>
      </c>
      <c r="I76" s="6" t="s">
        <v>22</v>
      </c>
    </row>
    <row r="77" s="1" customFormat="1" ht="24.95" customHeight="1" spans="1:9">
      <c r="A77" s="4">
        <v>75</v>
      </c>
      <c r="B77" s="4" t="s">
        <v>317</v>
      </c>
      <c r="C77" s="4" t="s">
        <v>11</v>
      </c>
      <c r="D77" s="4" t="s">
        <v>363</v>
      </c>
      <c r="E77" s="9" t="s">
        <v>364</v>
      </c>
      <c r="F77" s="4" t="s">
        <v>365</v>
      </c>
      <c r="G77" s="4" t="s">
        <v>366</v>
      </c>
      <c r="H77" s="4" t="s">
        <v>367</v>
      </c>
      <c r="I77" s="6" t="s">
        <v>22</v>
      </c>
    </row>
    <row r="78" s="1" customFormat="1" ht="24.95" customHeight="1" spans="1:9">
      <c r="A78" s="4">
        <v>76</v>
      </c>
      <c r="B78" s="4" t="s">
        <v>317</v>
      </c>
      <c r="C78" s="4" t="s">
        <v>11</v>
      </c>
      <c r="D78" s="4" t="s">
        <v>368</v>
      </c>
      <c r="E78" s="9" t="s">
        <v>369</v>
      </c>
      <c r="F78" s="4" t="s">
        <v>370</v>
      </c>
      <c r="G78" s="4" t="s">
        <v>371</v>
      </c>
      <c r="H78" s="4" t="s">
        <v>372</v>
      </c>
      <c r="I78" s="6" t="s">
        <v>22</v>
      </c>
    </row>
    <row r="79" s="1" customFormat="1" ht="24.95" customHeight="1" spans="1:9">
      <c r="A79" s="4">
        <v>77</v>
      </c>
      <c r="B79" s="4" t="s">
        <v>317</v>
      </c>
      <c r="C79" s="4" t="s">
        <v>11</v>
      </c>
      <c r="D79" s="4" t="s">
        <v>373</v>
      </c>
      <c r="E79" s="9" t="s">
        <v>374</v>
      </c>
      <c r="F79" s="4" t="s">
        <v>375</v>
      </c>
      <c r="G79" s="4" t="s">
        <v>36</v>
      </c>
      <c r="H79" s="4" t="s">
        <v>376</v>
      </c>
      <c r="I79" s="6" t="s">
        <v>38</v>
      </c>
    </row>
    <row r="80" s="1" customFormat="1" ht="24.95" customHeight="1" spans="1:9">
      <c r="A80" s="4">
        <v>78</v>
      </c>
      <c r="B80" s="13" t="s">
        <v>317</v>
      </c>
      <c r="C80" s="4" t="s">
        <v>11</v>
      </c>
      <c r="D80" s="13" t="s">
        <v>377</v>
      </c>
      <c r="E80" s="9" t="s">
        <v>378</v>
      </c>
      <c r="F80" s="13" t="s">
        <v>379</v>
      </c>
      <c r="G80" s="4" t="s">
        <v>379</v>
      </c>
      <c r="H80" s="13" t="s">
        <v>380</v>
      </c>
      <c r="I80" s="6" t="s">
        <v>38</v>
      </c>
    </row>
    <row r="81" s="1" customFormat="1" ht="24.95" customHeight="1" spans="1:9">
      <c r="A81" s="4">
        <v>79</v>
      </c>
      <c r="B81" s="4" t="s">
        <v>317</v>
      </c>
      <c r="C81" s="4" t="s">
        <v>11</v>
      </c>
      <c r="D81" s="4" t="s">
        <v>381</v>
      </c>
      <c r="E81" s="9" t="s">
        <v>382</v>
      </c>
      <c r="F81" s="4" t="s">
        <v>383</v>
      </c>
      <c r="G81" s="4" t="s">
        <v>36</v>
      </c>
      <c r="H81" s="4" t="s">
        <v>352</v>
      </c>
      <c r="I81" s="6" t="s">
        <v>38</v>
      </c>
    </row>
    <row r="82" s="1" customFormat="1" ht="24.95" customHeight="1" spans="1:9">
      <c r="A82" s="4">
        <v>80</v>
      </c>
      <c r="B82" s="4" t="s">
        <v>317</v>
      </c>
      <c r="C82" s="4" t="s">
        <v>11</v>
      </c>
      <c r="D82" s="4" t="s">
        <v>384</v>
      </c>
      <c r="E82" s="9" t="s">
        <v>385</v>
      </c>
      <c r="F82" s="4" t="s">
        <v>386</v>
      </c>
      <c r="G82" s="4" t="s">
        <v>387</v>
      </c>
      <c r="H82" s="4" t="s">
        <v>357</v>
      </c>
      <c r="I82" s="6" t="s">
        <v>38</v>
      </c>
    </row>
    <row r="83" s="1" customFormat="1" ht="24.95" customHeight="1" spans="1:9">
      <c r="A83" s="4">
        <v>81</v>
      </c>
      <c r="B83" s="4" t="s">
        <v>317</v>
      </c>
      <c r="C83" s="4" t="s">
        <v>11</v>
      </c>
      <c r="D83" s="4" t="s">
        <v>388</v>
      </c>
      <c r="E83" s="9" t="s">
        <v>389</v>
      </c>
      <c r="F83" s="4" t="s">
        <v>390</v>
      </c>
      <c r="G83" s="4" t="s">
        <v>36</v>
      </c>
      <c r="H83" s="4" t="s">
        <v>347</v>
      </c>
      <c r="I83" s="6" t="s">
        <v>38</v>
      </c>
    </row>
    <row r="84" s="1" customFormat="1" ht="24.95" customHeight="1" spans="1:9">
      <c r="A84" s="4">
        <v>82</v>
      </c>
      <c r="B84" s="4" t="s">
        <v>317</v>
      </c>
      <c r="C84" s="4" t="s">
        <v>11</v>
      </c>
      <c r="D84" s="4" t="s">
        <v>391</v>
      </c>
      <c r="E84" s="9" t="s">
        <v>392</v>
      </c>
      <c r="F84" s="4" t="s">
        <v>393</v>
      </c>
      <c r="G84" s="4" t="s">
        <v>36</v>
      </c>
      <c r="H84" s="4" t="s">
        <v>394</v>
      </c>
      <c r="I84" s="6" t="s">
        <v>38</v>
      </c>
    </row>
    <row r="85" s="1" customFormat="1" ht="24.95" customHeight="1" spans="1:9">
      <c r="A85" s="4">
        <v>83</v>
      </c>
      <c r="B85" s="4" t="s">
        <v>317</v>
      </c>
      <c r="C85" s="4" t="s">
        <v>11</v>
      </c>
      <c r="D85" s="4" t="s">
        <v>395</v>
      </c>
      <c r="E85" s="9" t="s">
        <v>396</v>
      </c>
      <c r="F85" s="4" t="s">
        <v>397</v>
      </c>
      <c r="G85" s="4" t="s">
        <v>398</v>
      </c>
      <c r="H85" s="4" t="s">
        <v>399</v>
      </c>
      <c r="I85" s="6" t="s">
        <v>38</v>
      </c>
    </row>
    <row r="86" s="1" customFormat="1" ht="24.95" customHeight="1" spans="1:9">
      <c r="A86" s="4">
        <v>84</v>
      </c>
      <c r="B86" s="4" t="s">
        <v>317</v>
      </c>
      <c r="C86" s="4" t="s">
        <v>11</v>
      </c>
      <c r="D86" s="4" t="s">
        <v>400</v>
      </c>
      <c r="E86" s="9" t="s">
        <v>401</v>
      </c>
      <c r="F86" s="4" t="s">
        <v>402</v>
      </c>
      <c r="G86" s="4" t="s">
        <v>403</v>
      </c>
      <c r="H86" s="4" t="s">
        <v>404</v>
      </c>
      <c r="I86" s="6" t="s">
        <v>38</v>
      </c>
    </row>
    <row r="87" s="1" customFormat="1" ht="24.95" customHeight="1" spans="1:9">
      <c r="A87" s="4">
        <v>85</v>
      </c>
      <c r="B87" s="4" t="s">
        <v>317</v>
      </c>
      <c r="C87" s="4" t="s">
        <v>11</v>
      </c>
      <c r="D87" s="4" t="s">
        <v>405</v>
      </c>
      <c r="E87" s="9" t="s">
        <v>406</v>
      </c>
      <c r="F87" s="4" t="s">
        <v>407</v>
      </c>
      <c r="G87" s="4" t="s">
        <v>36</v>
      </c>
      <c r="H87" s="4" t="s">
        <v>347</v>
      </c>
      <c r="I87" s="6" t="s">
        <v>38</v>
      </c>
    </row>
    <row r="88" s="1" customFormat="1" ht="24.95" customHeight="1" spans="1:9">
      <c r="A88" s="4">
        <v>86</v>
      </c>
      <c r="B88" s="4" t="s">
        <v>317</v>
      </c>
      <c r="C88" s="4" t="s">
        <v>11</v>
      </c>
      <c r="D88" s="12" t="s">
        <v>408</v>
      </c>
      <c r="E88" s="9" t="s">
        <v>409</v>
      </c>
      <c r="F88" s="4" t="s">
        <v>410</v>
      </c>
      <c r="G88" s="4" t="s">
        <v>411</v>
      </c>
      <c r="H88" s="4" t="s">
        <v>404</v>
      </c>
      <c r="I88" s="6" t="s">
        <v>38</v>
      </c>
    </row>
    <row r="89" s="1" customFormat="1" ht="24.95" customHeight="1" spans="1:9">
      <c r="A89" s="4">
        <v>87</v>
      </c>
      <c r="B89" s="4" t="s">
        <v>317</v>
      </c>
      <c r="C89" s="4" t="s">
        <v>11</v>
      </c>
      <c r="D89" s="4" t="s">
        <v>412</v>
      </c>
      <c r="E89" s="9" t="s">
        <v>413</v>
      </c>
      <c r="F89" s="4" t="s">
        <v>414</v>
      </c>
      <c r="G89" s="4" t="s">
        <v>415</v>
      </c>
      <c r="H89" s="4" t="s">
        <v>416</v>
      </c>
      <c r="I89" s="6" t="s">
        <v>38</v>
      </c>
    </row>
    <row r="90" s="1" customFormat="1" ht="24.95" customHeight="1" spans="1:9">
      <c r="A90" s="4">
        <v>88</v>
      </c>
      <c r="B90" s="4" t="s">
        <v>317</v>
      </c>
      <c r="C90" s="4" t="s">
        <v>11</v>
      </c>
      <c r="D90" s="4" t="s">
        <v>417</v>
      </c>
      <c r="E90" s="9" t="s">
        <v>418</v>
      </c>
      <c r="F90" s="4" t="s">
        <v>419</v>
      </c>
      <c r="G90" s="4" t="s">
        <v>420</v>
      </c>
      <c r="H90" s="4" t="s">
        <v>352</v>
      </c>
      <c r="I90" s="6" t="s">
        <v>38</v>
      </c>
    </row>
    <row r="91" s="1" customFormat="1" ht="24.95" customHeight="1" spans="1:9">
      <c r="A91" s="4">
        <v>89</v>
      </c>
      <c r="B91" s="13" t="s">
        <v>317</v>
      </c>
      <c r="C91" s="4" t="s">
        <v>11</v>
      </c>
      <c r="D91" s="13" t="s">
        <v>421</v>
      </c>
      <c r="E91" s="9" t="s">
        <v>422</v>
      </c>
      <c r="F91" s="13" t="s">
        <v>423</v>
      </c>
      <c r="G91" s="4" t="s">
        <v>36</v>
      </c>
      <c r="H91" s="15" t="s">
        <v>424</v>
      </c>
      <c r="I91" s="6" t="s">
        <v>38</v>
      </c>
    </row>
    <row r="92" s="1" customFormat="1" ht="24.95" customHeight="1" spans="1:9">
      <c r="A92" s="4">
        <v>90</v>
      </c>
      <c r="B92" s="5" t="s">
        <v>425</v>
      </c>
      <c r="C92" s="4" t="s">
        <v>11</v>
      </c>
      <c r="D92" s="4" t="s">
        <v>426</v>
      </c>
      <c r="E92" s="9" t="s">
        <v>427</v>
      </c>
      <c r="F92" s="4" t="s">
        <v>428</v>
      </c>
      <c r="G92" s="4" t="s">
        <v>429</v>
      </c>
      <c r="H92" s="4" t="s">
        <v>430</v>
      </c>
      <c r="I92" s="6" t="s">
        <v>17</v>
      </c>
    </row>
    <row r="93" s="1" customFormat="1" ht="24.95" customHeight="1" spans="1:9">
      <c r="A93" s="4">
        <v>91</v>
      </c>
      <c r="B93" s="5" t="s">
        <v>425</v>
      </c>
      <c r="C93" s="4" t="s">
        <v>11</v>
      </c>
      <c r="D93" s="4" t="s">
        <v>431</v>
      </c>
      <c r="E93" s="9" t="s">
        <v>432</v>
      </c>
      <c r="F93" s="5" t="s">
        <v>433</v>
      </c>
      <c r="G93" s="4" t="s">
        <v>434</v>
      </c>
      <c r="H93" s="5" t="s">
        <v>435</v>
      </c>
      <c r="I93" s="6" t="s">
        <v>22</v>
      </c>
    </row>
    <row r="94" s="1" customFormat="1" ht="24.95" customHeight="1" spans="1:9">
      <c r="A94" s="4">
        <v>92</v>
      </c>
      <c r="B94" s="5" t="s">
        <v>425</v>
      </c>
      <c r="C94" s="4" t="s">
        <v>11</v>
      </c>
      <c r="D94" s="4" t="s">
        <v>436</v>
      </c>
      <c r="E94" s="9" t="s">
        <v>437</v>
      </c>
      <c r="F94" s="5" t="s">
        <v>438</v>
      </c>
      <c r="G94" s="4" t="s">
        <v>439</v>
      </c>
      <c r="H94" s="5" t="s">
        <v>440</v>
      </c>
      <c r="I94" s="6" t="s">
        <v>22</v>
      </c>
    </row>
    <row r="95" s="1" customFormat="1" ht="24.95" customHeight="1" spans="1:9">
      <c r="A95" s="4">
        <v>93</v>
      </c>
      <c r="B95" s="5" t="s">
        <v>425</v>
      </c>
      <c r="C95" s="4" t="s">
        <v>11</v>
      </c>
      <c r="D95" s="4" t="s">
        <v>441</v>
      </c>
      <c r="E95" s="9" t="s">
        <v>442</v>
      </c>
      <c r="F95" s="4" t="s">
        <v>443</v>
      </c>
      <c r="G95" s="4" t="s">
        <v>444</v>
      </c>
      <c r="H95" s="4" t="s">
        <v>445</v>
      </c>
      <c r="I95" s="6" t="s">
        <v>22</v>
      </c>
    </row>
    <row r="96" s="1" customFormat="1" ht="24.95" customHeight="1" spans="1:9">
      <c r="A96" s="4">
        <v>94</v>
      </c>
      <c r="B96" s="5" t="s">
        <v>425</v>
      </c>
      <c r="C96" s="4" t="s">
        <v>11</v>
      </c>
      <c r="D96" s="4" t="s">
        <v>446</v>
      </c>
      <c r="E96" s="9" t="s">
        <v>447</v>
      </c>
      <c r="F96" s="4" t="s">
        <v>448</v>
      </c>
      <c r="G96" s="4" t="s">
        <v>449</v>
      </c>
      <c r="H96" s="4" t="s">
        <v>450</v>
      </c>
      <c r="I96" s="6" t="s">
        <v>38</v>
      </c>
    </row>
    <row r="97" s="1" customFormat="1" ht="24.95" customHeight="1" spans="1:9">
      <c r="A97" s="4">
        <v>95</v>
      </c>
      <c r="B97" s="5" t="s">
        <v>425</v>
      </c>
      <c r="C97" s="4" t="s">
        <v>11</v>
      </c>
      <c r="D97" s="4" t="s">
        <v>451</v>
      </c>
      <c r="E97" s="9" t="s">
        <v>452</v>
      </c>
      <c r="F97" s="5" t="s">
        <v>453</v>
      </c>
      <c r="G97" s="4" t="s">
        <v>454</v>
      </c>
      <c r="H97" s="5" t="s">
        <v>455</v>
      </c>
      <c r="I97" s="6" t="s">
        <v>38</v>
      </c>
    </row>
    <row r="98" s="1" customFormat="1" ht="24.95" customHeight="1" spans="1:9">
      <c r="A98" s="4">
        <v>96</v>
      </c>
      <c r="B98" s="4" t="s">
        <v>456</v>
      </c>
      <c r="C98" s="4" t="s">
        <v>11</v>
      </c>
      <c r="D98" s="4" t="s">
        <v>457</v>
      </c>
      <c r="E98" s="9" t="s">
        <v>458</v>
      </c>
      <c r="F98" s="4" t="s">
        <v>459</v>
      </c>
      <c r="G98" s="4" t="s">
        <v>460</v>
      </c>
      <c r="H98" s="4" t="s">
        <v>461</v>
      </c>
      <c r="I98" s="6" t="s">
        <v>17</v>
      </c>
    </row>
    <row r="99" s="1" customFormat="1" ht="24.95" customHeight="1" spans="1:9">
      <c r="A99" s="4">
        <v>97</v>
      </c>
      <c r="B99" s="4" t="s">
        <v>456</v>
      </c>
      <c r="C99" s="4" t="s">
        <v>11</v>
      </c>
      <c r="D99" s="4" t="s">
        <v>462</v>
      </c>
      <c r="E99" s="9" t="s">
        <v>463</v>
      </c>
      <c r="F99" s="4" t="s">
        <v>464</v>
      </c>
      <c r="G99" s="4" t="s">
        <v>465</v>
      </c>
      <c r="H99" s="4" t="s">
        <v>466</v>
      </c>
      <c r="I99" s="6" t="s">
        <v>17</v>
      </c>
    </row>
    <row r="100" s="1" customFormat="1" ht="24.95" customHeight="1" spans="1:9">
      <c r="A100" s="4">
        <v>98</v>
      </c>
      <c r="B100" s="4" t="s">
        <v>456</v>
      </c>
      <c r="C100" s="4" t="s">
        <v>11</v>
      </c>
      <c r="D100" s="4" t="s">
        <v>467</v>
      </c>
      <c r="E100" s="9" t="s">
        <v>468</v>
      </c>
      <c r="F100" s="4" t="s">
        <v>469</v>
      </c>
      <c r="G100" s="4" t="s">
        <v>470</v>
      </c>
      <c r="H100" s="4" t="s">
        <v>466</v>
      </c>
      <c r="I100" s="6" t="s">
        <v>38</v>
      </c>
    </row>
    <row r="101" s="1" customFormat="1" ht="24.95" customHeight="1" spans="1:9">
      <c r="A101" s="4">
        <v>99</v>
      </c>
      <c r="B101" s="4" t="s">
        <v>456</v>
      </c>
      <c r="C101" s="4" t="s">
        <v>11</v>
      </c>
      <c r="D101" s="4" t="s">
        <v>471</v>
      </c>
      <c r="E101" s="9" t="s">
        <v>472</v>
      </c>
      <c r="F101" s="4" t="s">
        <v>473</v>
      </c>
      <c r="G101" s="4" t="s">
        <v>474</v>
      </c>
      <c r="H101" s="4" t="s">
        <v>475</v>
      </c>
      <c r="I101" s="6" t="s">
        <v>38</v>
      </c>
    </row>
    <row r="102" s="1" customFormat="1" ht="24.95" customHeight="1" spans="1:9">
      <c r="A102" s="4">
        <v>100</v>
      </c>
      <c r="B102" s="4" t="s">
        <v>456</v>
      </c>
      <c r="C102" s="4" t="s">
        <v>11</v>
      </c>
      <c r="D102" s="4" t="s">
        <v>476</v>
      </c>
      <c r="E102" s="9" t="s">
        <v>477</v>
      </c>
      <c r="F102" s="4" t="s">
        <v>478</v>
      </c>
      <c r="G102" s="4" t="s">
        <v>479</v>
      </c>
      <c r="H102" s="4" t="s">
        <v>480</v>
      </c>
      <c r="I102" s="6" t="s">
        <v>38</v>
      </c>
    </row>
    <row r="103" s="1" customFormat="1" ht="24.95" customHeight="1" spans="1:9">
      <c r="A103" s="4">
        <v>101</v>
      </c>
      <c r="B103" s="4" t="s">
        <v>456</v>
      </c>
      <c r="C103" s="4" t="s">
        <v>11</v>
      </c>
      <c r="D103" s="4" t="s">
        <v>481</v>
      </c>
      <c r="E103" s="9" t="s">
        <v>482</v>
      </c>
      <c r="F103" s="4" t="s">
        <v>483</v>
      </c>
      <c r="G103" s="4" t="s">
        <v>484</v>
      </c>
      <c r="H103" s="4" t="s">
        <v>485</v>
      </c>
      <c r="I103" s="6" t="s">
        <v>38</v>
      </c>
    </row>
    <row r="104" s="1" customFormat="1" ht="24.95" customHeight="1" spans="1:9">
      <c r="A104" s="4">
        <v>102</v>
      </c>
      <c r="B104" s="4" t="s">
        <v>456</v>
      </c>
      <c r="C104" s="4" t="s">
        <v>11</v>
      </c>
      <c r="D104" s="4" t="s">
        <v>486</v>
      </c>
      <c r="E104" s="9" t="s">
        <v>487</v>
      </c>
      <c r="F104" s="4" t="s">
        <v>488</v>
      </c>
      <c r="G104" s="4" t="s">
        <v>489</v>
      </c>
      <c r="H104" s="4" t="s">
        <v>490</v>
      </c>
      <c r="I104" s="6" t="s">
        <v>38</v>
      </c>
    </row>
    <row r="105" s="1" customFormat="1" ht="24.95" customHeight="1" spans="1:9">
      <c r="A105" s="4">
        <v>103</v>
      </c>
      <c r="B105" s="4" t="s">
        <v>456</v>
      </c>
      <c r="C105" s="4" t="s">
        <v>11</v>
      </c>
      <c r="D105" s="4" t="s">
        <v>491</v>
      </c>
      <c r="E105" s="9" t="s">
        <v>492</v>
      </c>
      <c r="F105" s="4" t="s">
        <v>493</v>
      </c>
      <c r="G105" s="4" t="s">
        <v>494</v>
      </c>
      <c r="H105" s="4" t="s">
        <v>495</v>
      </c>
      <c r="I105" s="6" t="s">
        <v>38</v>
      </c>
    </row>
    <row r="106" s="1" customFormat="1" ht="24.95" customHeight="1" spans="1:9">
      <c r="A106" s="4">
        <v>104</v>
      </c>
      <c r="B106" s="4" t="s">
        <v>456</v>
      </c>
      <c r="C106" s="4" t="s">
        <v>11</v>
      </c>
      <c r="D106" s="4" t="s">
        <v>496</v>
      </c>
      <c r="E106" s="9" t="s">
        <v>497</v>
      </c>
      <c r="F106" s="4" t="s">
        <v>498</v>
      </c>
      <c r="G106" s="4" t="s">
        <v>499</v>
      </c>
      <c r="H106" s="4" t="s">
        <v>461</v>
      </c>
      <c r="I106" s="6" t="s">
        <v>38</v>
      </c>
    </row>
    <row r="107" s="1" customFormat="1" ht="24.95" customHeight="1" spans="1:9">
      <c r="A107" s="4">
        <v>105</v>
      </c>
      <c r="B107" s="4" t="s">
        <v>456</v>
      </c>
      <c r="C107" s="4" t="s">
        <v>11</v>
      </c>
      <c r="D107" s="4" t="s">
        <v>500</v>
      </c>
      <c r="E107" s="9" t="s">
        <v>501</v>
      </c>
      <c r="F107" s="4" t="s">
        <v>502</v>
      </c>
      <c r="G107" s="4" t="s">
        <v>503</v>
      </c>
      <c r="H107" s="4" t="s">
        <v>461</v>
      </c>
      <c r="I107" s="6" t="s">
        <v>38</v>
      </c>
    </row>
    <row r="108" s="1" customFormat="1" ht="24.95" customHeight="1" spans="1:9">
      <c r="A108" s="4">
        <v>106</v>
      </c>
      <c r="B108" s="4" t="s">
        <v>456</v>
      </c>
      <c r="C108" s="4" t="s">
        <v>11</v>
      </c>
      <c r="D108" s="4" t="s">
        <v>504</v>
      </c>
      <c r="E108" s="9" t="s">
        <v>505</v>
      </c>
      <c r="F108" s="4" t="s">
        <v>506</v>
      </c>
      <c r="G108" s="4" t="s">
        <v>507</v>
      </c>
      <c r="H108" s="4" t="s">
        <v>495</v>
      </c>
      <c r="I108" s="6" t="s">
        <v>38</v>
      </c>
    </row>
    <row r="109" s="1" customFormat="1" ht="24.95" customHeight="1" spans="1:9">
      <c r="A109" s="4">
        <v>107</v>
      </c>
      <c r="B109" s="4" t="s">
        <v>456</v>
      </c>
      <c r="C109" s="4" t="s">
        <v>11</v>
      </c>
      <c r="D109" s="4" t="s">
        <v>508</v>
      </c>
      <c r="E109" s="9" t="s">
        <v>509</v>
      </c>
      <c r="F109" s="4" t="s">
        <v>510</v>
      </c>
      <c r="G109" s="4" t="s">
        <v>511</v>
      </c>
      <c r="H109" s="4" t="s">
        <v>512</v>
      </c>
      <c r="I109" s="6" t="s">
        <v>38</v>
      </c>
    </row>
    <row r="110" s="1" customFormat="1" ht="24.95" customHeight="1" spans="1:9">
      <c r="A110" s="4">
        <v>108</v>
      </c>
      <c r="B110" s="4" t="s">
        <v>456</v>
      </c>
      <c r="C110" s="4" t="s">
        <v>11</v>
      </c>
      <c r="D110" s="4" t="s">
        <v>513</v>
      </c>
      <c r="E110" s="9" t="s">
        <v>514</v>
      </c>
      <c r="F110" s="4" t="s">
        <v>515</v>
      </c>
      <c r="G110" s="4" t="s">
        <v>516</v>
      </c>
      <c r="H110" s="4" t="s">
        <v>495</v>
      </c>
      <c r="I110" s="6" t="s">
        <v>38</v>
      </c>
    </row>
    <row r="111" s="1" customFormat="1" ht="24.95" customHeight="1" spans="1:9">
      <c r="A111" s="4">
        <v>109</v>
      </c>
      <c r="B111" s="4" t="s">
        <v>456</v>
      </c>
      <c r="C111" s="4" t="s">
        <v>11</v>
      </c>
      <c r="D111" s="4" t="s">
        <v>517</v>
      </c>
      <c r="E111" s="9" t="s">
        <v>518</v>
      </c>
      <c r="F111" s="4" t="s">
        <v>519</v>
      </c>
      <c r="G111" s="4" t="s">
        <v>520</v>
      </c>
      <c r="H111" s="4" t="s">
        <v>521</v>
      </c>
      <c r="I111" s="6" t="s">
        <v>38</v>
      </c>
    </row>
    <row r="112" s="1" customFormat="1" ht="24.95" customHeight="1" spans="1:9">
      <c r="A112" s="4">
        <v>110</v>
      </c>
      <c r="B112" s="4" t="s">
        <v>456</v>
      </c>
      <c r="C112" s="4" t="s">
        <v>11</v>
      </c>
      <c r="D112" s="4" t="s">
        <v>522</v>
      </c>
      <c r="E112" s="9" t="s">
        <v>523</v>
      </c>
      <c r="F112" s="4" t="s">
        <v>524</v>
      </c>
      <c r="G112" s="4" t="s">
        <v>525</v>
      </c>
      <c r="H112" s="4" t="s">
        <v>485</v>
      </c>
      <c r="I112" s="6" t="s">
        <v>38</v>
      </c>
    </row>
    <row r="113" s="1" customFormat="1" ht="24.95" customHeight="1" spans="1:9">
      <c r="A113" s="4">
        <v>111</v>
      </c>
      <c r="B113" s="4" t="s">
        <v>456</v>
      </c>
      <c r="C113" s="4" t="s">
        <v>11</v>
      </c>
      <c r="D113" s="4" t="s">
        <v>526</v>
      </c>
      <c r="E113" s="9" t="s">
        <v>527</v>
      </c>
      <c r="F113" s="4" t="s">
        <v>528</v>
      </c>
      <c r="G113" s="4" t="s">
        <v>529</v>
      </c>
      <c r="H113" s="4" t="s">
        <v>530</v>
      </c>
      <c r="I113" s="6" t="s">
        <v>38</v>
      </c>
    </row>
    <row r="114" s="1" customFormat="1" ht="24.95" customHeight="1" spans="1:9">
      <c r="A114" s="4">
        <v>112</v>
      </c>
      <c r="B114" s="4" t="s">
        <v>456</v>
      </c>
      <c r="C114" s="4" t="s">
        <v>11</v>
      </c>
      <c r="D114" s="4" t="s">
        <v>531</v>
      </c>
      <c r="E114" s="9" t="s">
        <v>532</v>
      </c>
      <c r="F114" s="4" t="s">
        <v>533</v>
      </c>
      <c r="G114" s="4" t="s">
        <v>534</v>
      </c>
      <c r="H114" s="4" t="s">
        <v>466</v>
      </c>
      <c r="I114" s="6" t="s">
        <v>38</v>
      </c>
    </row>
    <row r="115" s="1" customFormat="1" ht="24.95" customHeight="1" spans="1:9">
      <c r="A115" s="4">
        <v>113</v>
      </c>
      <c r="B115" s="4" t="s">
        <v>535</v>
      </c>
      <c r="C115" s="4" t="s">
        <v>11</v>
      </c>
      <c r="D115" s="4" t="s">
        <v>536</v>
      </c>
      <c r="E115" s="9" t="s">
        <v>537</v>
      </c>
      <c r="F115" s="4" t="s">
        <v>538</v>
      </c>
      <c r="G115" s="4" t="s">
        <v>538</v>
      </c>
      <c r="H115" s="4" t="s">
        <v>539</v>
      </c>
      <c r="I115" s="6" t="s">
        <v>17</v>
      </c>
    </row>
    <row r="116" s="1" customFormat="1" ht="24.95" customHeight="1" spans="1:9">
      <c r="A116" s="4">
        <v>114</v>
      </c>
      <c r="B116" s="4" t="s">
        <v>535</v>
      </c>
      <c r="C116" s="4" t="s">
        <v>11</v>
      </c>
      <c r="D116" s="4" t="s">
        <v>540</v>
      </c>
      <c r="E116" s="9" t="s">
        <v>541</v>
      </c>
      <c r="F116" s="4" t="s">
        <v>542</v>
      </c>
      <c r="G116" s="4" t="s">
        <v>543</v>
      </c>
      <c r="H116" s="4" t="s">
        <v>544</v>
      </c>
      <c r="I116" s="6" t="s">
        <v>17</v>
      </c>
    </row>
    <row r="117" s="1" customFormat="1" ht="24.95" customHeight="1" spans="1:9">
      <c r="A117" s="4">
        <v>115</v>
      </c>
      <c r="B117" s="4" t="s">
        <v>535</v>
      </c>
      <c r="C117" s="4" t="s">
        <v>11</v>
      </c>
      <c r="D117" s="4" t="s">
        <v>545</v>
      </c>
      <c r="E117" s="9" t="s">
        <v>546</v>
      </c>
      <c r="F117" s="4" t="s">
        <v>547</v>
      </c>
      <c r="G117" s="4" t="s">
        <v>548</v>
      </c>
      <c r="H117" s="4" t="s">
        <v>549</v>
      </c>
      <c r="I117" s="6" t="s">
        <v>17</v>
      </c>
    </row>
    <row r="118" s="1" customFormat="1" ht="24.95" customHeight="1" spans="1:9">
      <c r="A118" s="4">
        <v>116</v>
      </c>
      <c r="B118" s="4" t="s">
        <v>535</v>
      </c>
      <c r="C118" s="4" t="s">
        <v>11</v>
      </c>
      <c r="D118" s="4" t="s">
        <v>550</v>
      </c>
      <c r="E118" s="9" t="s">
        <v>551</v>
      </c>
      <c r="F118" s="4" t="s">
        <v>552</v>
      </c>
      <c r="G118" s="4" t="s">
        <v>553</v>
      </c>
      <c r="H118" s="4" t="s">
        <v>554</v>
      </c>
      <c r="I118" s="6" t="s">
        <v>22</v>
      </c>
    </row>
    <row r="119" s="1" customFormat="1" ht="24.95" customHeight="1" spans="1:9">
      <c r="A119" s="4">
        <v>117</v>
      </c>
      <c r="B119" s="4" t="s">
        <v>535</v>
      </c>
      <c r="C119" s="4" t="s">
        <v>11</v>
      </c>
      <c r="D119" s="4" t="s">
        <v>555</v>
      </c>
      <c r="E119" s="9" t="s">
        <v>556</v>
      </c>
      <c r="F119" s="4" t="s">
        <v>557</v>
      </c>
      <c r="G119" s="4" t="s">
        <v>557</v>
      </c>
      <c r="H119" s="4" t="s">
        <v>549</v>
      </c>
      <c r="I119" s="6" t="s">
        <v>22</v>
      </c>
    </row>
    <row r="120" s="1" customFormat="1" ht="24.95" customHeight="1" spans="1:9">
      <c r="A120" s="4">
        <v>118</v>
      </c>
      <c r="B120" s="4" t="s">
        <v>535</v>
      </c>
      <c r="C120" s="4" t="s">
        <v>11</v>
      </c>
      <c r="D120" s="4" t="s">
        <v>558</v>
      </c>
      <c r="E120" s="9" t="s">
        <v>559</v>
      </c>
      <c r="F120" s="4" t="s">
        <v>560</v>
      </c>
      <c r="G120" s="4" t="s">
        <v>561</v>
      </c>
      <c r="H120" s="4" t="s">
        <v>549</v>
      </c>
      <c r="I120" s="6" t="s">
        <v>38</v>
      </c>
    </row>
    <row r="121" s="1" customFormat="1" ht="24.95" customHeight="1" spans="1:9">
      <c r="A121" s="4">
        <v>119</v>
      </c>
      <c r="B121" s="4" t="s">
        <v>535</v>
      </c>
      <c r="C121" s="4" t="s">
        <v>11</v>
      </c>
      <c r="D121" s="4" t="s">
        <v>562</v>
      </c>
      <c r="E121" s="9" t="s">
        <v>563</v>
      </c>
      <c r="F121" s="4" t="s">
        <v>564</v>
      </c>
      <c r="G121" s="4" t="s">
        <v>564</v>
      </c>
      <c r="H121" s="4" t="s">
        <v>565</v>
      </c>
      <c r="I121" s="6" t="s">
        <v>38</v>
      </c>
    </row>
    <row r="122" s="1" customFormat="1" ht="24.95" customHeight="1" spans="1:9">
      <c r="A122" s="4">
        <v>120</v>
      </c>
      <c r="B122" s="4" t="s">
        <v>535</v>
      </c>
      <c r="C122" s="4" t="s">
        <v>11</v>
      </c>
      <c r="D122" s="4" t="s">
        <v>566</v>
      </c>
      <c r="E122" s="9" t="s">
        <v>567</v>
      </c>
      <c r="F122" s="4" t="s">
        <v>568</v>
      </c>
      <c r="G122" s="4" t="s">
        <v>569</v>
      </c>
      <c r="H122" s="4" t="s">
        <v>539</v>
      </c>
      <c r="I122" s="6" t="s">
        <v>38</v>
      </c>
    </row>
    <row r="123" s="1" customFormat="1" ht="24.95" customHeight="1" spans="1:9">
      <c r="A123" s="4">
        <v>121</v>
      </c>
      <c r="B123" s="4" t="s">
        <v>535</v>
      </c>
      <c r="C123" s="4" t="s">
        <v>11</v>
      </c>
      <c r="D123" s="4" t="s">
        <v>570</v>
      </c>
      <c r="E123" s="9" t="s">
        <v>571</v>
      </c>
      <c r="F123" s="4" t="s">
        <v>572</v>
      </c>
      <c r="G123" s="4" t="s">
        <v>573</v>
      </c>
      <c r="H123" s="4" t="s">
        <v>574</v>
      </c>
      <c r="I123" s="6" t="s">
        <v>38</v>
      </c>
    </row>
    <row r="124" s="1" customFormat="1" ht="24.95" customHeight="1" spans="1:9">
      <c r="A124" s="4">
        <v>122</v>
      </c>
      <c r="B124" s="4" t="s">
        <v>575</v>
      </c>
      <c r="C124" s="4" t="s">
        <v>11</v>
      </c>
      <c r="D124" s="4" t="s">
        <v>576</v>
      </c>
      <c r="E124" s="9" t="s">
        <v>577</v>
      </c>
      <c r="F124" s="4" t="s">
        <v>578</v>
      </c>
      <c r="G124" s="4" t="s">
        <v>36</v>
      </c>
      <c r="H124" s="4" t="s">
        <v>579</v>
      </c>
      <c r="I124" s="6" t="s">
        <v>17</v>
      </c>
    </row>
    <row r="125" s="1" customFormat="1" ht="24.95" customHeight="1" spans="1:9">
      <c r="A125" s="4">
        <v>123</v>
      </c>
      <c r="B125" s="4" t="s">
        <v>575</v>
      </c>
      <c r="C125" s="4" t="s">
        <v>11</v>
      </c>
      <c r="D125" s="4" t="s">
        <v>580</v>
      </c>
      <c r="E125" s="9" t="s">
        <v>581</v>
      </c>
      <c r="F125" s="4" t="s">
        <v>582</v>
      </c>
      <c r="G125" s="4" t="s">
        <v>583</v>
      </c>
      <c r="H125" s="4" t="s">
        <v>584</v>
      </c>
      <c r="I125" s="6" t="s">
        <v>22</v>
      </c>
    </row>
    <row r="126" s="1" customFormat="1" ht="24.95" customHeight="1" spans="1:9">
      <c r="A126" s="4">
        <v>124</v>
      </c>
      <c r="B126" s="4" t="s">
        <v>575</v>
      </c>
      <c r="C126" s="4" t="s">
        <v>11</v>
      </c>
      <c r="D126" s="4" t="s">
        <v>585</v>
      </c>
      <c r="E126" s="9" t="s">
        <v>586</v>
      </c>
      <c r="F126" s="4" t="s">
        <v>587</v>
      </c>
      <c r="G126" s="4" t="s">
        <v>36</v>
      </c>
      <c r="H126" s="4" t="s">
        <v>588</v>
      </c>
      <c r="I126" s="6" t="s">
        <v>38</v>
      </c>
    </row>
    <row r="127" s="1" customFormat="1" ht="24.95" customHeight="1" spans="1:9">
      <c r="A127" s="4">
        <v>125</v>
      </c>
      <c r="B127" s="4" t="s">
        <v>575</v>
      </c>
      <c r="C127" s="4" t="s">
        <v>11</v>
      </c>
      <c r="D127" s="4" t="s">
        <v>589</v>
      </c>
      <c r="E127" s="9" t="s">
        <v>590</v>
      </c>
      <c r="F127" s="4" t="s">
        <v>591</v>
      </c>
      <c r="G127" s="4" t="s">
        <v>36</v>
      </c>
      <c r="H127" s="4" t="s">
        <v>592</v>
      </c>
      <c r="I127" s="6" t="s">
        <v>38</v>
      </c>
    </row>
    <row r="128" s="1" customFormat="1" ht="24.95" customHeight="1" spans="1:9">
      <c r="A128" s="4">
        <v>126</v>
      </c>
      <c r="B128" s="4" t="s">
        <v>575</v>
      </c>
      <c r="C128" s="4" t="s">
        <v>11</v>
      </c>
      <c r="D128" s="4" t="s">
        <v>593</v>
      </c>
      <c r="E128" s="9" t="s">
        <v>594</v>
      </c>
      <c r="F128" s="4" t="s">
        <v>595</v>
      </c>
      <c r="G128" s="4" t="s">
        <v>36</v>
      </c>
      <c r="H128" s="4" t="s">
        <v>579</v>
      </c>
      <c r="I128" s="6" t="s">
        <v>38</v>
      </c>
    </row>
    <row r="129" s="1" customFormat="1" ht="24.95" customHeight="1" spans="1:9">
      <c r="A129" s="4">
        <v>127</v>
      </c>
      <c r="B129" s="4" t="s">
        <v>575</v>
      </c>
      <c r="C129" s="4" t="s">
        <v>11</v>
      </c>
      <c r="D129" s="4" t="s">
        <v>596</v>
      </c>
      <c r="E129" s="9" t="s">
        <v>597</v>
      </c>
      <c r="F129" s="4" t="s">
        <v>598</v>
      </c>
      <c r="G129" s="4" t="s">
        <v>36</v>
      </c>
      <c r="H129" s="4" t="s">
        <v>599</v>
      </c>
      <c r="I129" s="6" t="s">
        <v>38</v>
      </c>
    </row>
    <row r="130" s="1" customFormat="1" ht="24.95" customHeight="1" spans="1:9">
      <c r="A130" s="4">
        <v>128</v>
      </c>
      <c r="B130" s="4" t="s">
        <v>575</v>
      </c>
      <c r="C130" s="4" t="s">
        <v>11</v>
      </c>
      <c r="D130" s="4" t="s">
        <v>600</v>
      </c>
      <c r="E130" s="9" t="s">
        <v>601</v>
      </c>
      <c r="F130" s="4" t="s">
        <v>602</v>
      </c>
      <c r="G130" s="4" t="s">
        <v>36</v>
      </c>
      <c r="H130" s="4" t="s">
        <v>603</v>
      </c>
      <c r="I130" s="6" t="s">
        <v>38</v>
      </c>
    </row>
    <row r="131" s="1" customFormat="1" ht="24.95" customHeight="1" spans="1:9">
      <c r="A131" s="4">
        <v>129</v>
      </c>
      <c r="B131" s="4" t="s">
        <v>575</v>
      </c>
      <c r="C131" s="4" t="s">
        <v>11</v>
      </c>
      <c r="D131" s="4" t="s">
        <v>604</v>
      </c>
      <c r="E131" s="9" t="s">
        <v>605</v>
      </c>
      <c r="F131" s="4" t="s">
        <v>606</v>
      </c>
      <c r="G131" s="4" t="s">
        <v>36</v>
      </c>
      <c r="H131" s="4" t="s">
        <v>607</v>
      </c>
      <c r="I131" s="6" t="s">
        <v>38</v>
      </c>
    </row>
    <row r="132" s="1" customFormat="1" ht="24.95" customHeight="1" spans="1:9">
      <c r="A132" s="4">
        <v>130</v>
      </c>
      <c r="B132" s="4" t="s">
        <v>575</v>
      </c>
      <c r="C132" s="4" t="s">
        <v>11</v>
      </c>
      <c r="D132" s="4" t="s">
        <v>608</v>
      </c>
      <c r="E132" s="9" t="s">
        <v>609</v>
      </c>
      <c r="F132" s="4" t="s">
        <v>610</v>
      </c>
      <c r="G132" s="4" t="s">
        <v>611</v>
      </c>
      <c r="H132" s="4" t="s">
        <v>588</v>
      </c>
      <c r="I132" s="6" t="s">
        <v>38</v>
      </c>
    </row>
    <row r="133" s="1" customFormat="1" ht="24.95" customHeight="1" spans="1:9">
      <c r="A133" s="4">
        <v>131</v>
      </c>
      <c r="B133" s="4" t="s">
        <v>575</v>
      </c>
      <c r="C133" s="4" t="s">
        <v>11</v>
      </c>
      <c r="D133" s="4" t="s">
        <v>612</v>
      </c>
      <c r="E133" s="9" t="s">
        <v>613</v>
      </c>
      <c r="F133" s="4" t="s">
        <v>614</v>
      </c>
      <c r="G133" s="4" t="s">
        <v>36</v>
      </c>
      <c r="H133" s="4" t="s">
        <v>615</v>
      </c>
      <c r="I133" s="6" t="s">
        <v>38</v>
      </c>
    </row>
    <row r="134" s="1" customFormat="1" ht="24.95" customHeight="1" spans="1:9">
      <c r="A134" s="4">
        <v>132</v>
      </c>
      <c r="B134" s="4" t="s">
        <v>575</v>
      </c>
      <c r="C134" s="4" t="s">
        <v>11</v>
      </c>
      <c r="D134" s="4" t="s">
        <v>616</v>
      </c>
      <c r="E134" s="9" t="s">
        <v>617</v>
      </c>
      <c r="F134" s="4" t="s">
        <v>618</v>
      </c>
      <c r="G134" s="4" t="s">
        <v>36</v>
      </c>
      <c r="H134" s="4" t="s">
        <v>619</v>
      </c>
      <c r="I134" s="6" t="s">
        <v>38</v>
      </c>
    </row>
    <row r="135" s="1" customFormat="1" ht="24.95" customHeight="1" spans="1:9">
      <c r="A135" s="4">
        <v>133</v>
      </c>
      <c r="B135" s="4" t="s">
        <v>575</v>
      </c>
      <c r="C135" s="4" t="s">
        <v>11</v>
      </c>
      <c r="D135" s="4" t="s">
        <v>620</v>
      </c>
      <c r="E135" s="9" t="s">
        <v>621</v>
      </c>
      <c r="F135" s="4" t="s">
        <v>622</v>
      </c>
      <c r="G135" s="4" t="s">
        <v>623</v>
      </c>
      <c r="H135" s="4" t="s">
        <v>624</v>
      </c>
      <c r="I135" s="6" t="s">
        <v>38</v>
      </c>
    </row>
    <row r="136" s="1" customFormat="1" ht="24.95" customHeight="1" spans="1:9">
      <c r="A136" s="4">
        <v>134</v>
      </c>
      <c r="B136" s="4" t="s">
        <v>575</v>
      </c>
      <c r="C136" s="4" t="s">
        <v>11</v>
      </c>
      <c r="D136" s="4" t="s">
        <v>625</v>
      </c>
      <c r="E136" s="9" t="s">
        <v>626</v>
      </c>
      <c r="F136" s="4" t="s">
        <v>627</v>
      </c>
      <c r="G136" s="4" t="s">
        <v>36</v>
      </c>
      <c r="H136" s="4" t="s">
        <v>628</v>
      </c>
      <c r="I136" s="6" t="s">
        <v>38</v>
      </c>
    </row>
    <row r="137" s="1" customFormat="1" ht="24.95" customHeight="1" spans="1:9">
      <c r="A137" s="4">
        <v>135</v>
      </c>
      <c r="B137" s="4" t="s">
        <v>575</v>
      </c>
      <c r="C137" s="4" t="s">
        <v>11</v>
      </c>
      <c r="D137" s="4" t="s">
        <v>629</v>
      </c>
      <c r="E137" s="9" t="s">
        <v>630</v>
      </c>
      <c r="F137" s="4" t="s">
        <v>631</v>
      </c>
      <c r="G137" s="4" t="s">
        <v>36</v>
      </c>
      <c r="H137" s="4" t="s">
        <v>58</v>
      </c>
      <c r="I137" s="6" t="s">
        <v>38</v>
      </c>
    </row>
    <row r="138" s="1" customFormat="1" ht="24.95" customHeight="1" spans="1:9">
      <c r="A138" s="4">
        <v>136</v>
      </c>
      <c r="B138" s="13" t="s">
        <v>632</v>
      </c>
      <c r="C138" s="4" t="s">
        <v>11</v>
      </c>
      <c r="D138" s="13" t="s">
        <v>633</v>
      </c>
      <c r="E138" s="9" t="s">
        <v>634</v>
      </c>
      <c r="F138" s="13" t="s">
        <v>635</v>
      </c>
      <c r="G138" s="4" t="s">
        <v>636</v>
      </c>
      <c r="H138" s="13" t="s">
        <v>637</v>
      </c>
      <c r="I138" s="6" t="s">
        <v>17</v>
      </c>
    </row>
    <row r="139" s="1" customFormat="1" ht="24.95" customHeight="1" spans="1:9">
      <c r="A139" s="4">
        <v>137</v>
      </c>
      <c r="B139" s="13" t="s">
        <v>632</v>
      </c>
      <c r="C139" s="4" t="s">
        <v>11</v>
      </c>
      <c r="D139" s="13" t="s">
        <v>638</v>
      </c>
      <c r="E139" s="9" t="s">
        <v>639</v>
      </c>
      <c r="F139" s="13" t="s">
        <v>640</v>
      </c>
      <c r="G139" s="4" t="s">
        <v>641</v>
      </c>
      <c r="H139" s="13" t="s">
        <v>642</v>
      </c>
      <c r="I139" s="6" t="s">
        <v>17</v>
      </c>
    </row>
    <row r="140" s="1" customFormat="1" ht="24.95" customHeight="1" spans="1:9">
      <c r="A140" s="4">
        <v>138</v>
      </c>
      <c r="B140" s="13" t="s">
        <v>632</v>
      </c>
      <c r="C140" s="4" t="s">
        <v>11</v>
      </c>
      <c r="D140" s="13" t="s">
        <v>643</v>
      </c>
      <c r="E140" s="9" t="s">
        <v>644</v>
      </c>
      <c r="F140" s="13" t="s">
        <v>645</v>
      </c>
      <c r="G140" s="4" t="s">
        <v>646</v>
      </c>
      <c r="H140" s="13" t="s">
        <v>647</v>
      </c>
      <c r="I140" s="6" t="s">
        <v>22</v>
      </c>
    </row>
    <row r="141" s="1" customFormat="1" ht="24.95" customHeight="1" spans="1:9">
      <c r="A141" s="4">
        <v>139</v>
      </c>
      <c r="B141" s="13" t="s">
        <v>632</v>
      </c>
      <c r="C141" s="4" t="s">
        <v>11</v>
      </c>
      <c r="D141" s="13" t="s">
        <v>648</v>
      </c>
      <c r="E141" s="9" t="s">
        <v>649</v>
      </c>
      <c r="F141" s="13" t="s">
        <v>650</v>
      </c>
      <c r="G141" s="4" t="s">
        <v>651</v>
      </c>
      <c r="H141" s="13" t="s">
        <v>652</v>
      </c>
      <c r="I141" s="6" t="s">
        <v>22</v>
      </c>
    </row>
    <row r="142" s="1" customFormat="1" ht="24.95" customHeight="1" spans="1:9">
      <c r="A142" s="4">
        <v>140</v>
      </c>
      <c r="B142" s="13" t="s">
        <v>632</v>
      </c>
      <c r="C142" s="4" t="s">
        <v>11</v>
      </c>
      <c r="D142" s="14" t="s">
        <v>653</v>
      </c>
      <c r="E142" s="9" t="s">
        <v>654</v>
      </c>
      <c r="F142" s="13" t="s">
        <v>655</v>
      </c>
      <c r="G142" s="4" t="s">
        <v>36</v>
      </c>
      <c r="H142" s="13" t="s">
        <v>656</v>
      </c>
      <c r="I142" s="6" t="s">
        <v>38</v>
      </c>
    </row>
    <row r="143" s="1" customFormat="1" ht="24.95" customHeight="1" spans="1:9">
      <c r="A143" s="4">
        <v>141</v>
      </c>
      <c r="B143" s="4" t="s">
        <v>657</v>
      </c>
      <c r="C143" s="4" t="s">
        <v>11</v>
      </c>
      <c r="D143" s="4" t="s">
        <v>658</v>
      </c>
      <c r="E143" s="9" t="s">
        <v>659</v>
      </c>
      <c r="F143" s="4" t="s">
        <v>660</v>
      </c>
      <c r="G143" s="4" t="s">
        <v>661</v>
      </c>
      <c r="H143" s="4" t="s">
        <v>662</v>
      </c>
      <c r="I143" s="6" t="s">
        <v>17</v>
      </c>
    </row>
    <row r="144" s="1" customFormat="1" ht="24.95" customHeight="1" spans="1:9">
      <c r="A144" s="4">
        <v>142</v>
      </c>
      <c r="B144" s="4" t="s">
        <v>657</v>
      </c>
      <c r="C144" s="4" t="s">
        <v>11</v>
      </c>
      <c r="D144" s="4" t="s">
        <v>663</v>
      </c>
      <c r="E144" s="9" t="s">
        <v>664</v>
      </c>
      <c r="F144" s="4" t="s">
        <v>665</v>
      </c>
      <c r="G144" s="4" t="s">
        <v>36</v>
      </c>
      <c r="H144" s="4" t="s">
        <v>666</v>
      </c>
      <c r="I144" s="6" t="s">
        <v>22</v>
      </c>
    </row>
    <row r="145" s="1" customFormat="1" ht="24.95" customHeight="1" spans="1:9">
      <c r="A145" s="4">
        <v>143</v>
      </c>
      <c r="B145" s="4" t="s">
        <v>657</v>
      </c>
      <c r="C145" s="4" t="s">
        <v>11</v>
      </c>
      <c r="D145" s="4" t="s">
        <v>667</v>
      </c>
      <c r="E145" s="9" t="s">
        <v>668</v>
      </c>
      <c r="F145" s="4" t="s">
        <v>669</v>
      </c>
      <c r="G145" s="4" t="s">
        <v>670</v>
      </c>
      <c r="H145" s="4" t="s">
        <v>671</v>
      </c>
      <c r="I145" s="6" t="s">
        <v>22</v>
      </c>
    </row>
    <row r="146" s="1" customFormat="1" ht="24.95" customHeight="1" spans="1:9">
      <c r="A146" s="4">
        <v>144</v>
      </c>
      <c r="B146" s="4" t="s">
        <v>657</v>
      </c>
      <c r="C146" s="4" t="s">
        <v>11</v>
      </c>
      <c r="D146" s="4" t="s">
        <v>672</v>
      </c>
      <c r="E146" s="9" t="s">
        <v>673</v>
      </c>
      <c r="F146" s="4" t="s">
        <v>674</v>
      </c>
      <c r="G146" s="4" t="s">
        <v>675</v>
      </c>
      <c r="H146" s="4" t="s">
        <v>676</v>
      </c>
      <c r="I146" s="6" t="s">
        <v>22</v>
      </c>
    </row>
    <row r="147" s="1" customFormat="1" ht="24.95" customHeight="1" spans="1:9">
      <c r="A147" s="4">
        <v>145</v>
      </c>
      <c r="B147" s="4" t="s">
        <v>657</v>
      </c>
      <c r="C147" s="4" t="s">
        <v>11</v>
      </c>
      <c r="D147" s="4" t="s">
        <v>677</v>
      </c>
      <c r="E147" s="9" t="s">
        <v>678</v>
      </c>
      <c r="F147" s="4" t="s">
        <v>679</v>
      </c>
      <c r="G147" s="4" t="s">
        <v>36</v>
      </c>
      <c r="H147" s="4" t="s">
        <v>680</v>
      </c>
      <c r="I147" s="6" t="s">
        <v>38</v>
      </c>
    </row>
    <row r="148" s="1" customFormat="1" ht="24.95" customHeight="1" spans="1:9">
      <c r="A148" s="4">
        <v>146</v>
      </c>
      <c r="B148" s="4" t="s">
        <v>657</v>
      </c>
      <c r="C148" s="4" t="s">
        <v>11</v>
      </c>
      <c r="D148" s="4" t="s">
        <v>681</v>
      </c>
      <c r="E148" s="9" t="s">
        <v>682</v>
      </c>
      <c r="F148" s="4" t="s">
        <v>683</v>
      </c>
      <c r="G148" s="4" t="s">
        <v>36</v>
      </c>
      <c r="H148" s="4" t="s">
        <v>684</v>
      </c>
      <c r="I148" s="6" t="s">
        <v>38</v>
      </c>
    </row>
    <row r="149" s="1" customFormat="1" ht="24.95" customHeight="1" spans="1:9">
      <c r="A149" s="4">
        <v>147</v>
      </c>
      <c r="B149" s="4" t="s">
        <v>657</v>
      </c>
      <c r="C149" s="4" t="s">
        <v>11</v>
      </c>
      <c r="D149" s="4" t="s">
        <v>685</v>
      </c>
      <c r="E149" s="9" t="s">
        <v>686</v>
      </c>
      <c r="F149" s="4" t="s">
        <v>687</v>
      </c>
      <c r="G149" s="4" t="s">
        <v>36</v>
      </c>
      <c r="H149" s="4" t="s">
        <v>688</v>
      </c>
      <c r="I149" s="6" t="s">
        <v>38</v>
      </c>
    </row>
    <row r="150" s="1" customFormat="1" ht="24.95" customHeight="1" spans="1:9">
      <c r="A150" s="4">
        <v>148</v>
      </c>
      <c r="B150" s="4" t="s">
        <v>689</v>
      </c>
      <c r="C150" s="4" t="s">
        <v>11</v>
      </c>
      <c r="D150" s="4" t="s">
        <v>690</v>
      </c>
      <c r="E150" s="9" t="s">
        <v>691</v>
      </c>
      <c r="F150" s="4" t="s">
        <v>692</v>
      </c>
      <c r="G150" s="4" t="s">
        <v>693</v>
      </c>
      <c r="H150" s="4" t="s">
        <v>694</v>
      </c>
      <c r="I150" s="6" t="s">
        <v>17</v>
      </c>
    </row>
    <row r="151" s="1" customFormat="1" ht="24.95" customHeight="1" spans="1:9">
      <c r="A151" s="4">
        <v>149</v>
      </c>
      <c r="B151" s="4" t="s">
        <v>689</v>
      </c>
      <c r="C151" s="4" t="s">
        <v>11</v>
      </c>
      <c r="D151" s="4" t="s">
        <v>695</v>
      </c>
      <c r="E151" s="9" t="s">
        <v>696</v>
      </c>
      <c r="F151" s="4" t="s">
        <v>697</v>
      </c>
      <c r="G151" s="4" t="s">
        <v>698</v>
      </c>
      <c r="H151" s="4" t="s">
        <v>699</v>
      </c>
      <c r="I151" s="6" t="s">
        <v>17</v>
      </c>
    </row>
    <row r="152" s="1" customFormat="1" ht="24.95" customHeight="1" spans="1:9">
      <c r="A152" s="4">
        <v>150</v>
      </c>
      <c r="B152" s="4" t="s">
        <v>689</v>
      </c>
      <c r="C152" s="4" t="s">
        <v>11</v>
      </c>
      <c r="D152" s="4" t="s">
        <v>700</v>
      </c>
      <c r="E152" s="9" t="s">
        <v>701</v>
      </c>
      <c r="F152" s="4" t="s">
        <v>702</v>
      </c>
      <c r="G152" s="4" t="s">
        <v>703</v>
      </c>
      <c r="H152" s="4" t="s">
        <v>704</v>
      </c>
      <c r="I152" s="6" t="s">
        <v>17</v>
      </c>
    </row>
    <row r="153" s="1" customFormat="1" ht="24.95" customHeight="1" spans="1:9">
      <c r="A153" s="4">
        <v>151</v>
      </c>
      <c r="B153" s="4" t="s">
        <v>689</v>
      </c>
      <c r="C153" s="4" t="s">
        <v>11</v>
      </c>
      <c r="D153" s="4" t="s">
        <v>705</v>
      </c>
      <c r="E153" s="9" t="s">
        <v>706</v>
      </c>
      <c r="F153" s="4" t="s">
        <v>707</v>
      </c>
      <c r="G153" s="4" t="s">
        <v>708</v>
      </c>
      <c r="H153" s="4" t="s">
        <v>704</v>
      </c>
      <c r="I153" s="6" t="s">
        <v>17</v>
      </c>
    </row>
    <row r="154" s="1" customFormat="1" ht="24.95" customHeight="1" spans="1:9">
      <c r="A154" s="4">
        <v>152</v>
      </c>
      <c r="B154" s="4" t="s">
        <v>689</v>
      </c>
      <c r="C154" s="4" t="s">
        <v>11</v>
      </c>
      <c r="D154" s="4" t="s">
        <v>709</v>
      </c>
      <c r="E154" s="9" t="s">
        <v>710</v>
      </c>
      <c r="F154" s="4" t="s">
        <v>711</v>
      </c>
      <c r="G154" s="4" t="s">
        <v>712</v>
      </c>
      <c r="H154" s="4" t="s">
        <v>713</v>
      </c>
      <c r="I154" s="6" t="s">
        <v>22</v>
      </c>
    </row>
    <row r="155" s="1" customFormat="1" ht="24.95" customHeight="1" spans="1:9">
      <c r="A155" s="4">
        <v>153</v>
      </c>
      <c r="B155" s="4" t="s">
        <v>689</v>
      </c>
      <c r="C155" s="4" t="s">
        <v>11</v>
      </c>
      <c r="D155" s="4" t="s">
        <v>714</v>
      </c>
      <c r="E155" s="9" t="s">
        <v>715</v>
      </c>
      <c r="F155" s="4" t="s">
        <v>716</v>
      </c>
      <c r="G155" s="4" t="s">
        <v>717</v>
      </c>
      <c r="H155" s="4" t="s">
        <v>718</v>
      </c>
      <c r="I155" s="6" t="s">
        <v>38</v>
      </c>
    </row>
    <row r="156" s="1" customFormat="1" ht="24.95" customHeight="1" spans="1:9">
      <c r="A156" s="4">
        <v>154</v>
      </c>
      <c r="B156" s="4" t="s">
        <v>689</v>
      </c>
      <c r="C156" s="4" t="s">
        <v>11</v>
      </c>
      <c r="D156" s="4" t="s">
        <v>719</v>
      </c>
      <c r="E156" s="9" t="s">
        <v>720</v>
      </c>
      <c r="F156" s="4" t="s">
        <v>721</v>
      </c>
      <c r="G156" s="4" t="s">
        <v>722</v>
      </c>
      <c r="H156" s="4" t="s">
        <v>723</v>
      </c>
      <c r="I156" s="6" t="s">
        <v>38</v>
      </c>
    </row>
    <row r="157" s="1" customFormat="1" ht="24.95" customHeight="1" spans="1:9">
      <c r="A157" s="4">
        <v>155</v>
      </c>
      <c r="B157" s="4" t="s">
        <v>689</v>
      </c>
      <c r="C157" s="4" t="s">
        <v>11</v>
      </c>
      <c r="D157" s="4" t="s">
        <v>724</v>
      </c>
      <c r="E157" s="9" t="s">
        <v>725</v>
      </c>
      <c r="F157" s="4" t="s">
        <v>726</v>
      </c>
      <c r="G157" s="4" t="s">
        <v>727</v>
      </c>
      <c r="H157" s="4" t="s">
        <v>728</v>
      </c>
      <c r="I157" s="6" t="s">
        <v>38</v>
      </c>
    </row>
  </sheetData>
  <autoFilter ref="A1:I157">
    <extLst/>
  </autoFilter>
  <sortState ref="A3:K157">
    <sortCondition ref="B3:B157" customList="人文学院,教育学院,学前教育学院,哲学与法政学院,马克思主义学院,外国语学院,商学院,对外汉语学院,旅游学院,音乐学院,美术学院,影视传媒学院,体育学院,数理学院,生命科学学院,化学与材料科学学院,环境与地理科学学院,信息与机电工程学院,建筑工程学院"/>
    <sortCondition ref="I3:I157" customList="挑战杯专项,知行杯专项,学术专项"/>
  </sortState>
  <mergeCells count="1">
    <mergeCell ref="A1:I1"/>
  </mergeCells>
  <dataValidations count="1">
    <dataValidation allowBlank="1" showInputMessage="1" showErrorMessage="1" sqref="G5 G9 G10 G14 G15 G16 G19 G20 G21 G22 G23 G31 G32 G35 G36 G52 G53 G58 G59 G68 G69 G72 G78 G79 G80 G81 G84 G85 G88 G89 G90 G95 G96 G97 G98 G99 G102 G103 G115 G120 G121 G122 G123 G129 G130 G131 G134 G135 G139 G143 G149 G157 G1:G2 G3:G4 G6:G8 G11:G13 G17:G18 G24:G25 G26:G27 G28:G30 G33:G34 G37:G44 G45:G47 G48:G49 G50:G51 G54:G55 G56:G57 G60:G64 G65:G67 G70:G71 G73:G77 G82:G83 G86:G87 G91:G94 G100:G101 G104:G105 G106:G107 G108:G111 G112:G114 G116:G119 G124:G126 G127:G128 G132:G133 G136:G138 G140:G142 G144:G146 G147:G148 G150:G151 G152:G153 G154:G156 G158:G1048576"/>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1"/>
  <sheetViews>
    <sheetView topLeftCell="A10" workbookViewId="0">
      <selection activeCell="A1" sqref="A1:I1"/>
    </sheetView>
  </sheetViews>
  <sheetFormatPr defaultColWidth="8.75454545454545" defaultRowHeight="13"/>
  <cols>
    <col min="1" max="1" width="3.25454545454545" style="1" customWidth="1"/>
    <col min="2" max="2" width="13" style="1" customWidth="1"/>
    <col min="3" max="3" width="6.12727272727273" style="1" customWidth="1"/>
    <col min="4" max="4" width="42.3727272727273" style="1" customWidth="1"/>
    <col min="5" max="5" width="9.75454545454545" style="1" customWidth="1"/>
    <col min="6" max="6" width="10.7545454545455" style="1" customWidth="1"/>
    <col min="7" max="7" width="32.2545454545455" style="1" customWidth="1"/>
    <col min="8" max="8" width="8.75454545454545" style="1"/>
    <col min="9" max="9" width="10.7545454545455" style="1" customWidth="1"/>
    <col min="10" max="16359" width="8.75454545454545" style="1"/>
    <col min="16360" max="16384" width="8.75454545454545" style="2"/>
  </cols>
  <sheetData>
    <row r="1" s="1" customFormat="1" ht="24.95" customHeight="1" spans="1:9">
      <c r="A1" s="3" t="s">
        <v>729</v>
      </c>
      <c r="B1" s="3"/>
      <c r="C1" s="3"/>
      <c r="D1" s="3"/>
      <c r="E1" s="3"/>
      <c r="F1" s="3"/>
      <c r="G1" s="3"/>
      <c r="H1" s="3"/>
      <c r="I1" s="3"/>
    </row>
    <row r="2" s="1" customFormat="1" ht="24.95" customHeight="1" spans="1:9">
      <c r="A2" s="4" t="s">
        <v>730</v>
      </c>
      <c r="B2" s="4" t="s">
        <v>2</v>
      </c>
      <c r="C2" s="4" t="s">
        <v>3</v>
      </c>
      <c r="D2" s="5" t="s">
        <v>4</v>
      </c>
      <c r="E2" s="5" t="s">
        <v>5</v>
      </c>
      <c r="F2" s="5" t="s">
        <v>6</v>
      </c>
      <c r="G2" s="6" t="s">
        <v>7</v>
      </c>
      <c r="H2" s="5" t="s">
        <v>8</v>
      </c>
      <c r="I2" s="6" t="s">
        <v>9</v>
      </c>
    </row>
    <row r="3" s="1" customFormat="1" ht="24.95" customHeight="1" spans="1:9">
      <c r="A3" s="5">
        <v>1</v>
      </c>
      <c r="B3" s="4" t="s">
        <v>731</v>
      </c>
      <c r="C3" s="4" t="s">
        <v>11</v>
      </c>
      <c r="D3" s="4" t="s">
        <v>732</v>
      </c>
      <c r="E3" s="4" t="s">
        <v>733</v>
      </c>
      <c r="F3" s="5" t="s">
        <v>734</v>
      </c>
      <c r="G3" s="6" t="s">
        <v>735</v>
      </c>
      <c r="H3" s="4" t="s">
        <v>736</v>
      </c>
      <c r="I3" s="6" t="s">
        <v>17</v>
      </c>
    </row>
    <row r="4" s="1" customFormat="1" ht="24.95" customHeight="1" spans="1:9">
      <c r="A4" s="5">
        <v>2</v>
      </c>
      <c r="B4" s="7" t="s">
        <v>731</v>
      </c>
      <c r="C4" s="4" t="s">
        <v>11</v>
      </c>
      <c r="D4" s="7" t="s">
        <v>737</v>
      </c>
      <c r="E4" s="4" t="s">
        <v>738</v>
      </c>
      <c r="F4" s="8" t="s">
        <v>739</v>
      </c>
      <c r="G4" s="6" t="s">
        <v>36</v>
      </c>
      <c r="H4" s="7" t="s">
        <v>740</v>
      </c>
      <c r="I4" s="6" t="s">
        <v>17</v>
      </c>
    </row>
    <row r="5" s="1" customFormat="1" ht="24.95" customHeight="1" spans="1:9">
      <c r="A5" s="5">
        <v>3</v>
      </c>
      <c r="B5" s="4" t="s">
        <v>731</v>
      </c>
      <c r="C5" s="4" t="s">
        <v>11</v>
      </c>
      <c r="D5" s="4" t="s">
        <v>741</v>
      </c>
      <c r="E5" s="4" t="s">
        <v>742</v>
      </c>
      <c r="F5" s="5" t="s">
        <v>743</v>
      </c>
      <c r="G5" s="6" t="s">
        <v>744</v>
      </c>
      <c r="H5" s="5" t="s">
        <v>745</v>
      </c>
      <c r="I5" s="6" t="s">
        <v>22</v>
      </c>
    </row>
    <row r="6" s="1" customFormat="1" ht="24.95" customHeight="1" spans="1:9">
      <c r="A6" s="5">
        <v>4</v>
      </c>
      <c r="B6" s="4" t="s">
        <v>731</v>
      </c>
      <c r="C6" s="4" t="s">
        <v>11</v>
      </c>
      <c r="D6" s="4" t="s">
        <v>746</v>
      </c>
      <c r="E6" s="4" t="s">
        <v>747</v>
      </c>
      <c r="F6" s="5" t="s">
        <v>748</v>
      </c>
      <c r="G6" s="6" t="s">
        <v>749</v>
      </c>
      <c r="H6" s="4" t="s">
        <v>750</v>
      </c>
      <c r="I6" s="6" t="s">
        <v>22</v>
      </c>
    </row>
    <row r="7" s="1" customFormat="1" ht="24.95" customHeight="1" spans="1:9">
      <c r="A7" s="5">
        <v>5</v>
      </c>
      <c r="B7" s="4" t="s">
        <v>731</v>
      </c>
      <c r="C7" s="4" t="s">
        <v>11</v>
      </c>
      <c r="D7" s="4" t="s">
        <v>751</v>
      </c>
      <c r="E7" s="4" t="s">
        <v>752</v>
      </c>
      <c r="F7" s="5" t="s">
        <v>753</v>
      </c>
      <c r="G7" s="6" t="s">
        <v>754</v>
      </c>
      <c r="H7" s="4" t="s">
        <v>755</v>
      </c>
      <c r="I7" s="6" t="s">
        <v>38</v>
      </c>
    </row>
    <row r="8" s="1" customFormat="1" ht="24.95" customHeight="1" spans="1:9">
      <c r="A8" s="5">
        <v>6</v>
      </c>
      <c r="B8" s="4" t="s">
        <v>731</v>
      </c>
      <c r="C8" s="4" t="s">
        <v>11</v>
      </c>
      <c r="D8" s="4" t="s">
        <v>756</v>
      </c>
      <c r="E8" s="4" t="s">
        <v>757</v>
      </c>
      <c r="F8" s="5" t="s">
        <v>758</v>
      </c>
      <c r="G8" s="6" t="s">
        <v>759</v>
      </c>
      <c r="H8" s="4" t="s">
        <v>760</v>
      </c>
      <c r="I8" s="6" t="s">
        <v>38</v>
      </c>
    </row>
    <row r="9" s="1" customFormat="1" ht="24.95" customHeight="1" spans="1:9">
      <c r="A9" s="5">
        <v>7</v>
      </c>
      <c r="B9" s="4" t="s">
        <v>731</v>
      </c>
      <c r="C9" s="4" t="s">
        <v>11</v>
      </c>
      <c r="D9" s="4" t="s">
        <v>761</v>
      </c>
      <c r="E9" s="4" t="s">
        <v>762</v>
      </c>
      <c r="F9" s="5" t="s">
        <v>763</v>
      </c>
      <c r="G9" s="6" t="s">
        <v>764</v>
      </c>
      <c r="H9" s="5" t="s">
        <v>765</v>
      </c>
      <c r="I9" s="6" t="s">
        <v>38</v>
      </c>
    </row>
    <row r="10" s="1" customFormat="1" ht="24.95" customHeight="1" spans="1:9">
      <c r="A10" s="5">
        <v>8</v>
      </c>
      <c r="B10" s="5" t="s">
        <v>731</v>
      </c>
      <c r="C10" s="4" t="s">
        <v>11</v>
      </c>
      <c r="D10" s="4" t="s">
        <v>766</v>
      </c>
      <c r="E10" s="4" t="s">
        <v>767</v>
      </c>
      <c r="F10" s="5" t="s">
        <v>768</v>
      </c>
      <c r="G10" s="6" t="s">
        <v>769</v>
      </c>
      <c r="H10" s="5" t="s">
        <v>770</v>
      </c>
      <c r="I10" s="6" t="s">
        <v>38</v>
      </c>
    </row>
    <row r="11" s="1" customFormat="1" ht="24.95" customHeight="1" spans="1:9">
      <c r="A11" s="5">
        <v>9</v>
      </c>
      <c r="B11" s="4" t="s">
        <v>771</v>
      </c>
      <c r="C11" s="4" t="s">
        <v>11</v>
      </c>
      <c r="D11" s="4" t="s">
        <v>772</v>
      </c>
      <c r="E11" s="4" t="s">
        <v>773</v>
      </c>
      <c r="F11" s="4" t="s">
        <v>774</v>
      </c>
      <c r="G11" s="6" t="s">
        <v>775</v>
      </c>
      <c r="H11" s="4" t="s">
        <v>776</v>
      </c>
      <c r="I11" s="6" t="s">
        <v>17</v>
      </c>
    </row>
    <row r="12" s="1" customFormat="1" ht="24.95" customHeight="1" spans="1:9">
      <c r="A12" s="5">
        <v>10</v>
      </c>
      <c r="B12" s="4" t="s">
        <v>771</v>
      </c>
      <c r="C12" s="4" t="s">
        <v>11</v>
      </c>
      <c r="D12" s="4" t="s">
        <v>777</v>
      </c>
      <c r="E12" s="4" t="s">
        <v>778</v>
      </c>
      <c r="F12" s="4" t="s">
        <v>779</v>
      </c>
      <c r="G12" s="6" t="s">
        <v>780</v>
      </c>
      <c r="H12" s="4" t="s">
        <v>781</v>
      </c>
      <c r="I12" s="6" t="s">
        <v>17</v>
      </c>
    </row>
    <row r="13" s="1" customFormat="1" ht="24.95" customHeight="1" spans="1:9">
      <c r="A13" s="5">
        <v>11</v>
      </c>
      <c r="B13" s="4" t="s">
        <v>771</v>
      </c>
      <c r="C13" s="4" t="s">
        <v>11</v>
      </c>
      <c r="D13" s="4" t="s">
        <v>782</v>
      </c>
      <c r="E13" s="4" t="s">
        <v>783</v>
      </c>
      <c r="F13" s="4" t="s">
        <v>784</v>
      </c>
      <c r="G13" s="6" t="s">
        <v>785</v>
      </c>
      <c r="H13" s="4" t="s">
        <v>786</v>
      </c>
      <c r="I13" s="6" t="s">
        <v>22</v>
      </c>
    </row>
    <row r="14" s="1" customFormat="1" ht="24.95" customHeight="1" spans="1:9">
      <c r="A14" s="5">
        <v>12</v>
      </c>
      <c r="B14" s="4" t="s">
        <v>771</v>
      </c>
      <c r="C14" s="4" t="s">
        <v>11</v>
      </c>
      <c r="D14" s="4" t="s">
        <v>787</v>
      </c>
      <c r="E14" s="4" t="s">
        <v>788</v>
      </c>
      <c r="F14" s="4" t="s">
        <v>789</v>
      </c>
      <c r="G14" s="6" t="s">
        <v>790</v>
      </c>
      <c r="H14" s="5" t="s">
        <v>791</v>
      </c>
      <c r="I14" s="6" t="s">
        <v>22</v>
      </c>
    </row>
    <row r="15" s="1" customFormat="1" ht="24.95" customHeight="1" spans="1:9">
      <c r="A15" s="5">
        <v>13</v>
      </c>
      <c r="B15" s="4" t="s">
        <v>771</v>
      </c>
      <c r="C15" s="4" t="s">
        <v>11</v>
      </c>
      <c r="D15" s="4" t="s">
        <v>792</v>
      </c>
      <c r="E15" s="4" t="s">
        <v>793</v>
      </c>
      <c r="F15" s="4" t="s">
        <v>794</v>
      </c>
      <c r="G15" s="6" t="s">
        <v>795</v>
      </c>
      <c r="H15" s="4" t="s">
        <v>796</v>
      </c>
      <c r="I15" s="6" t="s">
        <v>38</v>
      </c>
    </row>
    <row r="16" s="1" customFormat="1" ht="24.95" customHeight="1" spans="1:9">
      <c r="A16" s="5">
        <v>14</v>
      </c>
      <c r="B16" s="4" t="s">
        <v>771</v>
      </c>
      <c r="C16" s="4" t="s">
        <v>11</v>
      </c>
      <c r="D16" s="4" t="s">
        <v>797</v>
      </c>
      <c r="E16" s="4" t="s">
        <v>798</v>
      </c>
      <c r="F16" s="4" t="s">
        <v>799</v>
      </c>
      <c r="G16" s="6" t="s">
        <v>800</v>
      </c>
      <c r="H16" s="4" t="s">
        <v>801</v>
      </c>
      <c r="I16" s="6" t="s">
        <v>38</v>
      </c>
    </row>
    <row r="17" s="1" customFormat="1" ht="24.95" customHeight="1" spans="1:9">
      <c r="A17" s="5">
        <v>15</v>
      </c>
      <c r="B17" s="4" t="s">
        <v>771</v>
      </c>
      <c r="C17" s="4" t="s">
        <v>11</v>
      </c>
      <c r="D17" s="4" t="s">
        <v>802</v>
      </c>
      <c r="E17" s="4" t="s">
        <v>803</v>
      </c>
      <c r="F17" s="4" t="s">
        <v>804</v>
      </c>
      <c r="G17" s="6" t="s">
        <v>805</v>
      </c>
      <c r="H17" s="4" t="s">
        <v>806</v>
      </c>
      <c r="I17" s="6" t="s">
        <v>38</v>
      </c>
    </row>
    <row r="18" s="1" customFormat="1" ht="24.95" customHeight="1" spans="1:9">
      <c r="A18" s="5">
        <v>16</v>
      </c>
      <c r="B18" s="4" t="s">
        <v>807</v>
      </c>
      <c r="C18" s="4" t="s">
        <v>11</v>
      </c>
      <c r="D18" s="4" t="s">
        <v>808</v>
      </c>
      <c r="E18" s="4" t="s">
        <v>809</v>
      </c>
      <c r="F18" s="4" t="s">
        <v>810</v>
      </c>
      <c r="G18" s="6" t="s">
        <v>811</v>
      </c>
      <c r="H18" s="4" t="s">
        <v>812</v>
      </c>
      <c r="I18" s="6" t="s">
        <v>17</v>
      </c>
    </row>
    <row r="19" s="1" customFormat="1" ht="24.95" customHeight="1" spans="1:9">
      <c r="A19" s="5">
        <v>17</v>
      </c>
      <c r="B19" s="4" t="s">
        <v>807</v>
      </c>
      <c r="C19" s="4" t="s">
        <v>11</v>
      </c>
      <c r="D19" s="4" t="s">
        <v>813</v>
      </c>
      <c r="E19" s="4" t="s">
        <v>814</v>
      </c>
      <c r="F19" s="4" t="s">
        <v>815</v>
      </c>
      <c r="G19" s="6" t="s">
        <v>36</v>
      </c>
      <c r="H19" s="4" t="s">
        <v>816</v>
      </c>
      <c r="I19" s="6" t="s">
        <v>17</v>
      </c>
    </row>
    <row r="20" s="1" customFormat="1" ht="24.95" customHeight="1" spans="1:9">
      <c r="A20" s="5">
        <v>18</v>
      </c>
      <c r="B20" s="4" t="s">
        <v>807</v>
      </c>
      <c r="C20" s="4" t="s">
        <v>11</v>
      </c>
      <c r="D20" s="4" t="s">
        <v>817</v>
      </c>
      <c r="E20" s="4" t="s">
        <v>818</v>
      </c>
      <c r="F20" s="4" t="s">
        <v>819</v>
      </c>
      <c r="G20" s="6" t="s">
        <v>820</v>
      </c>
      <c r="H20" s="4" t="s">
        <v>821</v>
      </c>
      <c r="I20" s="6" t="s">
        <v>38</v>
      </c>
    </row>
    <row r="21" s="1" customFormat="1" ht="24.95" customHeight="1" spans="1:9">
      <c r="A21" s="5">
        <v>19</v>
      </c>
      <c r="B21" s="4" t="s">
        <v>807</v>
      </c>
      <c r="C21" s="4" t="s">
        <v>11</v>
      </c>
      <c r="D21" s="4" t="s">
        <v>822</v>
      </c>
      <c r="E21" s="4" t="s">
        <v>823</v>
      </c>
      <c r="F21" s="4" t="s">
        <v>824</v>
      </c>
      <c r="G21" s="6" t="s">
        <v>825</v>
      </c>
      <c r="H21" s="4" t="s">
        <v>821</v>
      </c>
      <c r="I21" s="6" t="s">
        <v>38</v>
      </c>
    </row>
    <row r="22" s="1" customFormat="1" ht="24.95" customHeight="1" spans="1:9">
      <c r="A22" s="5">
        <v>20</v>
      </c>
      <c r="B22" s="4" t="s">
        <v>807</v>
      </c>
      <c r="C22" s="4" t="s">
        <v>11</v>
      </c>
      <c r="D22" s="4" t="s">
        <v>826</v>
      </c>
      <c r="E22" s="4" t="s">
        <v>827</v>
      </c>
      <c r="F22" s="4" t="s">
        <v>828</v>
      </c>
      <c r="G22" s="6" t="s">
        <v>36</v>
      </c>
      <c r="H22" s="4" t="s">
        <v>829</v>
      </c>
      <c r="I22" s="6" t="s">
        <v>38</v>
      </c>
    </row>
    <row r="23" s="1" customFormat="1" ht="24.95" customHeight="1" spans="1:9">
      <c r="A23" s="5">
        <v>21</v>
      </c>
      <c r="B23" s="4" t="s">
        <v>830</v>
      </c>
      <c r="C23" s="4" t="s">
        <v>11</v>
      </c>
      <c r="D23" s="4" t="s">
        <v>831</v>
      </c>
      <c r="E23" s="4" t="s">
        <v>832</v>
      </c>
      <c r="F23" s="4" t="s">
        <v>833</v>
      </c>
      <c r="G23" s="6" t="s">
        <v>834</v>
      </c>
      <c r="H23" s="4" t="s">
        <v>835</v>
      </c>
      <c r="I23" s="6" t="s">
        <v>17</v>
      </c>
    </row>
    <row r="24" s="1" customFormat="1" ht="24.95" customHeight="1" spans="1:9">
      <c r="A24" s="5">
        <v>22</v>
      </c>
      <c r="B24" s="4" t="s">
        <v>830</v>
      </c>
      <c r="C24" s="4" t="s">
        <v>11</v>
      </c>
      <c r="D24" s="4" t="s">
        <v>836</v>
      </c>
      <c r="E24" s="4" t="s">
        <v>837</v>
      </c>
      <c r="F24" s="4" t="s">
        <v>838</v>
      </c>
      <c r="G24" s="6" t="s">
        <v>839</v>
      </c>
      <c r="H24" s="4" t="s">
        <v>840</v>
      </c>
      <c r="I24" s="6" t="s">
        <v>17</v>
      </c>
    </row>
    <row r="25" s="1" customFormat="1" ht="24.95" customHeight="1" spans="1:9">
      <c r="A25" s="5">
        <v>23</v>
      </c>
      <c r="B25" s="4" t="s">
        <v>830</v>
      </c>
      <c r="C25" s="4" t="s">
        <v>11</v>
      </c>
      <c r="D25" s="4" t="s">
        <v>841</v>
      </c>
      <c r="E25" s="4" t="s">
        <v>842</v>
      </c>
      <c r="F25" s="4" t="s">
        <v>843</v>
      </c>
      <c r="G25" s="6" t="s">
        <v>844</v>
      </c>
      <c r="H25" s="4" t="s">
        <v>845</v>
      </c>
      <c r="I25" s="6" t="s">
        <v>17</v>
      </c>
    </row>
    <row r="26" s="1" customFormat="1" ht="24.95" customHeight="1" spans="1:9">
      <c r="A26" s="5">
        <v>24</v>
      </c>
      <c r="B26" s="4" t="s">
        <v>830</v>
      </c>
      <c r="C26" s="4" t="s">
        <v>11</v>
      </c>
      <c r="D26" s="4" t="s">
        <v>846</v>
      </c>
      <c r="E26" s="4" t="s">
        <v>847</v>
      </c>
      <c r="F26" s="4" t="s">
        <v>848</v>
      </c>
      <c r="G26" s="6" t="s">
        <v>849</v>
      </c>
      <c r="H26" s="4" t="s">
        <v>850</v>
      </c>
      <c r="I26" s="6" t="s">
        <v>17</v>
      </c>
    </row>
    <row r="27" s="1" customFormat="1" ht="24.95" customHeight="1" spans="1:9">
      <c r="A27" s="5">
        <v>25</v>
      </c>
      <c r="B27" s="4" t="s">
        <v>830</v>
      </c>
      <c r="C27" s="4" t="s">
        <v>11</v>
      </c>
      <c r="D27" s="4" t="s">
        <v>851</v>
      </c>
      <c r="E27" s="4" t="s">
        <v>852</v>
      </c>
      <c r="F27" s="4" t="s">
        <v>853</v>
      </c>
      <c r="G27" s="6" t="s">
        <v>854</v>
      </c>
      <c r="H27" s="4" t="s">
        <v>855</v>
      </c>
      <c r="I27" s="6" t="s">
        <v>17</v>
      </c>
    </row>
    <row r="28" s="1" customFormat="1" ht="24.95" customHeight="1" spans="1:9">
      <c r="A28" s="5">
        <v>26</v>
      </c>
      <c r="B28" s="4" t="s">
        <v>830</v>
      </c>
      <c r="C28" s="4" t="s">
        <v>11</v>
      </c>
      <c r="D28" s="4" t="s">
        <v>856</v>
      </c>
      <c r="E28" s="4" t="s">
        <v>857</v>
      </c>
      <c r="F28" s="4" t="s">
        <v>858</v>
      </c>
      <c r="G28" s="6" t="s">
        <v>859</v>
      </c>
      <c r="H28" s="4" t="s">
        <v>860</v>
      </c>
      <c r="I28" s="6" t="s">
        <v>22</v>
      </c>
    </row>
    <row r="29" s="1" customFormat="1" ht="24.95" customHeight="1" spans="1:9">
      <c r="A29" s="5">
        <v>27</v>
      </c>
      <c r="B29" s="4" t="s">
        <v>830</v>
      </c>
      <c r="C29" s="4" t="s">
        <v>11</v>
      </c>
      <c r="D29" s="4" t="s">
        <v>861</v>
      </c>
      <c r="E29" s="4" t="s">
        <v>862</v>
      </c>
      <c r="F29" s="4" t="s">
        <v>863</v>
      </c>
      <c r="G29" s="6" t="s">
        <v>36</v>
      </c>
      <c r="H29" s="4" t="s">
        <v>864</v>
      </c>
      <c r="I29" s="6" t="s">
        <v>38</v>
      </c>
    </row>
    <row r="30" s="1" customFormat="1" ht="24.95" customHeight="1" spans="1:9">
      <c r="A30" s="5">
        <v>28</v>
      </c>
      <c r="B30" s="4" t="s">
        <v>830</v>
      </c>
      <c r="C30" s="4" t="s">
        <v>11</v>
      </c>
      <c r="D30" s="4" t="s">
        <v>865</v>
      </c>
      <c r="E30" s="4" t="s">
        <v>866</v>
      </c>
      <c r="F30" s="4" t="s">
        <v>867</v>
      </c>
      <c r="G30" s="6" t="s">
        <v>36</v>
      </c>
      <c r="H30" s="4" t="s">
        <v>868</v>
      </c>
      <c r="I30" s="6" t="s">
        <v>38</v>
      </c>
    </row>
    <row r="31" s="1" customFormat="1" ht="24.95" customHeight="1" spans="1:9">
      <c r="A31" s="5">
        <v>29</v>
      </c>
      <c r="B31" s="4" t="s">
        <v>869</v>
      </c>
      <c r="C31" s="4" t="s">
        <v>11</v>
      </c>
      <c r="D31" s="4" t="s">
        <v>870</v>
      </c>
      <c r="E31" s="4" t="s">
        <v>871</v>
      </c>
      <c r="F31" s="4" t="s">
        <v>872</v>
      </c>
      <c r="G31" s="6" t="s">
        <v>873</v>
      </c>
      <c r="H31" s="4" t="s">
        <v>874</v>
      </c>
      <c r="I31" s="6" t="s">
        <v>17</v>
      </c>
    </row>
    <row r="32" s="1" customFormat="1" ht="24.95" customHeight="1" spans="1:9">
      <c r="A32" s="5">
        <v>30</v>
      </c>
      <c r="B32" s="4" t="s">
        <v>869</v>
      </c>
      <c r="C32" s="4" t="s">
        <v>11</v>
      </c>
      <c r="D32" s="4" t="s">
        <v>875</v>
      </c>
      <c r="E32" s="4" t="s">
        <v>876</v>
      </c>
      <c r="F32" s="4" t="s">
        <v>877</v>
      </c>
      <c r="G32" s="6" t="s">
        <v>878</v>
      </c>
      <c r="H32" s="4" t="s">
        <v>879</v>
      </c>
      <c r="I32" s="6" t="s">
        <v>17</v>
      </c>
    </row>
    <row r="33" s="1" customFormat="1" ht="24.95" customHeight="1" spans="1:9">
      <c r="A33" s="5">
        <v>31</v>
      </c>
      <c r="B33" s="4" t="s">
        <v>869</v>
      </c>
      <c r="C33" s="4" t="s">
        <v>11</v>
      </c>
      <c r="D33" s="4" t="s">
        <v>880</v>
      </c>
      <c r="E33" s="4" t="s">
        <v>881</v>
      </c>
      <c r="F33" s="4" t="s">
        <v>882</v>
      </c>
      <c r="G33" s="6" t="s">
        <v>883</v>
      </c>
      <c r="H33" s="4" t="s">
        <v>884</v>
      </c>
      <c r="I33" s="6" t="s">
        <v>17</v>
      </c>
    </row>
    <row r="34" s="1" customFormat="1" ht="24.95" customHeight="1" spans="1:9">
      <c r="A34" s="5">
        <v>32</v>
      </c>
      <c r="B34" s="4" t="s">
        <v>869</v>
      </c>
      <c r="C34" s="4" t="s">
        <v>11</v>
      </c>
      <c r="D34" s="4" t="s">
        <v>885</v>
      </c>
      <c r="E34" s="4" t="s">
        <v>886</v>
      </c>
      <c r="F34" s="4" t="s">
        <v>887</v>
      </c>
      <c r="G34" s="6" t="s">
        <v>36</v>
      </c>
      <c r="H34" s="4" t="s">
        <v>888</v>
      </c>
      <c r="I34" s="6" t="s">
        <v>17</v>
      </c>
    </row>
    <row r="35" s="1" customFormat="1" ht="24.95" customHeight="1" spans="1:9">
      <c r="A35" s="5">
        <v>33</v>
      </c>
      <c r="B35" s="4" t="s">
        <v>869</v>
      </c>
      <c r="C35" s="4" t="s">
        <v>11</v>
      </c>
      <c r="D35" s="4" t="s">
        <v>889</v>
      </c>
      <c r="E35" s="4" t="s">
        <v>890</v>
      </c>
      <c r="F35" s="4" t="s">
        <v>891</v>
      </c>
      <c r="G35" s="6" t="s">
        <v>892</v>
      </c>
      <c r="H35" s="4" t="s">
        <v>893</v>
      </c>
      <c r="I35" s="6" t="s">
        <v>17</v>
      </c>
    </row>
    <row r="36" s="1" customFormat="1" ht="24.95" customHeight="1" spans="1:9">
      <c r="A36" s="5">
        <v>34</v>
      </c>
      <c r="B36" s="4" t="s">
        <v>869</v>
      </c>
      <c r="C36" s="4" t="s">
        <v>11</v>
      </c>
      <c r="D36" s="4" t="s">
        <v>894</v>
      </c>
      <c r="E36" s="4" t="s">
        <v>895</v>
      </c>
      <c r="F36" s="4" t="s">
        <v>896</v>
      </c>
      <c r="G36" s="6" t="s">
        <v>897</v>
      </c>
      <c r="H36" s="4" t="s">
        <v>898</v>
      </c>
      <c r="I36" s="6" t="s">
        <v>17</v>
      </c>
    </row>
    <row r="37" s="1" customFormat="1" ht="24.95" customHeight="1" spans="1:9">
      <c r="A37" s="5">
        <v>35</v>
      </c>
      <c r="B37" s="4" t="s">
        <v>869</v>
      </c>
      <c r="C37" s="4" t="s">
        <v>11</v>
      </c>
      <c r="D37" s="4" t="s">
        <v>899</v>
      </c>
      <c r="E37" s="4" t="s">
        <v>900</v>
      </c>
      <c r="F37" s="4" t="s">
        <v>901</v>
      </c>
      <c r="G37" s="6" t="s">
        <v>902</v>
      </c>
      <c r="H37" s="4" t="s">
        <v>903</v>
      </c>
      <c r="I37" s="6" t="s">
        <v>17</v>
      </c>
    </row>
    <row r="38" s="1" customFormat="1" ht="24.95" customHeight="1" spans="1:9">
      <c r="A38" s="5">
        <v>36</v>
      </c>
      <c r="B38" s="4" t="s">
        <v>869</v>
      </c>
      <c r="C38" s="4" t="s">
        <v>11</v>
      </c>
      <c r="D38" s="4" t="s">
        <v>904</v>
      </c>
      <c r="E38" s="4" t="s">
        <v>905</v>
      </c>
      <c r="F38" s="4" t="s">
        <v>906</v>
      </c>
      <c r="G38" s="6" t="s">
        <v>907</v>
      </c>
      <c r="H38" s="4" t="s">
        <v>908</v>
      </c>
      <c r="I38" s="6" t="s">
        <v>17</v>
      </c>
    </row>
    <row r="39" s="1" customFormat="1" ht="24.95" customHeight="1" spans="1:9">
      <c r="A39" s="5">
        <v>37</v>
      </c>
      <c r="B39" s="4" t="s">
        <v>869</v>
      </c>
      <c r="C39" s="4" t="s">
        <v>11</v>
      </c>
      <c r="D39" s="4" t="s">
        <v>909</v>
      </c>
      <c r="E39" s="4" t="s">
        <v>910</v>
      </c>
      <c r="F39" s="4" t="s">
        <v>911</v>
      </c>
      <c r="G39" s="6" t="s">
        <v>912</v>
      </c>
      <c r="H39" s="4" t="s">
        <v>913</v>
      </c>
      <c r="I39" s="6" t="s">
        <v>17</v>
      </c>
    </row>
    <row r="40" s="1" customFormat="1" ht="24.95" customHeight="1" spans="1:9">
      <c r="A40" s="5">
        <v>38</v>
      </c>
      <c r="B40" s="4" t="s">
        <v>869</v>
      </c>
      <c r="C40" s="4" t="s">
        <v>11</v>
      </c>
      <c r="D40" s="4" t="s">
        <v>914</v>
      </c>
      <c r="E40" s="4" t="s">
        <v>915</v>
      </c>
      <c r="F40" s="4" t="s">
        <v>916</v>
      </c>
      <c r="G40" s="6" t="s">
        <v>917</v>
      </c>
      <c r="H40" s="4" t="s">
        <v>918</v>
      </c>
      <c r="I40" s="6" t="s">
        <v>17</v>
      </c>
    </row>
    <row r="41" s="1" customFormat="1" ht="24.95" customHeight="1" spans="1:9">
      <c r="A41" s="5">
        <v>39</v>
      </c>
      <c r="B41" s="4" t="s">
        <v>869</v>
      </c>
      <c r="C41" s="4" t="s">
        <v>11</v>
      </c>
      <c r="D41" s="5" t="s">
        <v>919</v>
      </c>
      <c r="E41" s="4" t="s">
        <v>920</v>
      </c>
      <c r="F41" s="4" t="s">
        <v>921</v>
      </c>
      <c r="G41" s="6" t="s">
        <v>922</v>
      </c>
      <c r="H41" s="4" t="s">
        <v>923</v>
      </c>
      <c r="I41" s="6" t="s">
        <v>17</v>
      </c>
    </row>
    <row r="42" s="1" customFormat="1" ht="24.95" customHeight="1" spans="1:9">
      <c r="A42" s="5">
        <v>40</v>
      </c>
      <c r="B42" s="4" t="s">
        <v>869</v>
      </c>
      <c r="C42" s="4" t="s">
        <v>11</v>
      </c>
      <c r="D42" s="4" t="s">
        <v>924</v>
      </c>
      <c r="E42" s="4" t="s">
        <v>925</v>
      </c>
      <c r="F42" s="4" t="s">
        <v>926</v>
      </c>
      <c r="G42" s="6" t="s">
        <v>927</v>
      </c>
      <c r="H42" s="4" t="s">
        <v>928</v>
      </c>
      <c r="I42" s="6" t="s">
        <v>22</v>
      </c>
    </row>
    <row r="43" s="1" customFormat="1" ht="24.95" customHeight="1" spans="1:9">
      <c r="A43" s="5">
        <v>41</v>
      </c>
      <c r="B43" s="4" t="s">
        <v>869</v>
      </c>
      <c r="C43" s="4" t="s">
        <v>11</v>
      </c>
      <c r="D43" s="4" t="s">
        <v>929</v>
      </c>
      <c r="E43" s="4" t="s">
        <v>930</v>
      </c>
      <c r="F43" s="4" t="s">
        <v>931</v>
      </c>
      <c r="G43" s="6" t="s">
        <v>932</v>
      </c>
      <c r="H43" s="4" t="s">
        <v>933</v>
      </c>
      <c r="I43" s="6" t="s">
        <v>22</v>
      </c>
    </row>
    <row r="44" s="1" customFormat="1" ht="24.95" customHeight="1" spans="1:9">
      <c r="A44" s="5">
        <v>42</v>
      </c>
      <c r="B44" s="4" t="s">
        <v>869</v>
      </c>
      <c r="C44" s="4" t="s">
        <v>11</v>
      </c>
      <c r="D44" s="4" t="s">
        <v>934</v>
      </c>
      <c r="E44" s="4" t="s">
        <v>935</v>
      </c>
      <c r="F44" s="4" t="s">
        <v>936</v>
      </c>
      <c r="G44" s="6" t="s">
        <v>937</v>
      </c>
      <c r="H44" s="4" t="s">
        <v>938</v>
      </c>
      <c r="I44" s="6" t="s">
        <v>38</v>
      </c>
    </row>
    <row r="45" s="1" customFormat="1" ht="24.95" customHeight="1" spans="1:9">
      <c r="A45" s="5">
        <v>43</v>
      </c>
      <c r="B45" s="4" t="s">
        <v>869</v>
      </c>
      <c r="C45" s="4" t="s">
        <v>11</v>
      </c>
      <c r="D45" s="4" t="s">
        <v>939</v>
      </c>
      <c r="E45" s="4" t="s">
        <v>940</v>
      </c>
      <c r="F45" s="4" t="s">
        <v>941</v>
      </c>
      <c r="G45" s="6" t="s">
        <v>942</v>
      </c>
      <c r="H45" s="4" t="s">
        <v>893</v>
      </c>
      <c r="I45" s="6" t="s">
        <v>38</v>
      </c>
    </row>
    <row r="46" s="1" customFormat="1" ht="24.95" customHeight="1" spans="1:9">
      <c r="A46" s="5">
        <v>44</v>
      </c>
      <c r="B46" s="4" t="s">
        <v>869</v>
      </c>
      <c r="C46" s="4" t="s">
        <v>11</v>
      </c>
      <c r="D46" s="4" t="s">
        <v>943</v>
      </c>
      <c r="E46" s="4" t="s">
        <v>944</v>
      </c>
      <c r="F46" s="4" t="s">
        <v>945</v>
      </c>
      <c r="G46" s="6" t="s">
        <v>946</v>
      </c>
      <c r="H46" s="4" t="s">
        <v>888</v>
      </c>
      <c r="I46" s="6" t="s">
        <v>38</v>
      </c>
    </row>
    <row r="47" s="1" customFormat="1" ht="24.95" customHeight="1" spans="1:9">
      <c r="A47" s="5">
        <v>45</v>
      </c>
      <c r="B47" s="4" t="s">
        <v>869</v>
      </c>
      <c r="C47" s="4" t="s">
        <v>11</v>
      </c>
      <c r="D47" s="4" t="s">
        <v>947</v>
      </c>
      <c r="E47" s="4" t="s">
        <v>948</v>
      </c>
      <c r="F47" s="4" t="s">
        <v>949</v>
      </c>
      <c r="G47" s="6" t="s">
        <v>950</v>
      </c>
      <c r="H47" s="4" t="s">
        <v>918</v>
      </c>
      <c r="I47" s="6" t="s">
        <v>38</v>
      </c>
    </row>
    <row r="48" s="1" customFormat="1" ht="24.95" customHeight="1" spans="1:9">
      <c r="A48" s="5">
        <v>46</v>
      </c>
      <c r="B48" s="4" t="s">
        <v>869</v>
      </c>
      <c r="C48" s="4" t="s">
        <v>11</v>
      </c>
      <c r="D48" s="4" t="s">
        <v>951</v>
      </c>
      <c r="E48" s="4" t="s">
        <v>952</v>
      </c>
      <c r="F48" s="4" t="s">
        <v>953</v>
      </c>
      <c r="G48" s="6" t="s">
        <v>954</v>
      </c>
      <c r="H48" s="4" t="s">
        <v>955</v>
      </c>
      <c r="I48" s="6" t="s">
        <v>38</v>
      </c>
    </row>
    <row r="49" s="1" customFormat="1" ht="24.95" customHeight="1" spans="1:9">
      <c r="A49" s="5">
        <v>47</v>
      </c>
      <c r="B49" s="4" t="s">
        <v>869</v>
      </c>
      <c r="C49" s="4" t="s">
        <v>11</v>
      </c>
      <c r="D49" s="4" t="s">
        <v>956</v>
      </c>
      <c r="E49" s="4" t="s">
        <v>957</v>
      </c>
      <c r="F49" s="4" t="s">
        <v>958</v>
      </c>
      <c r="G49" s="6" t="s">
        <v>959</v>
      </c>
      <c r="H49" s="4" t="s">
        <v>960</v>
      </c>
      <c r="I49" s="6" t="s">
        <v>38</v>
      </c>
    </row>
    <row r="50" s="1" customFormat="1" ht="24.95" customHeight="1" spans="1:9">
      <c r="A50" s="5">
        <v>48</v>
      </c>
      <c r="B50" s="4" t="s">
        <v>869</v>
      </c>
      <c r="C50" s="4" t="s">
        <v>11</v>
      </c>
      <c r="D50" s="4" t="s">
        <v>961</v>
      </c>
      <c r="E50" s="4" t="s">
        <v>962</v>
      </c>
      <c r="F50" s="4" t="s">
        <v>963</v>
      </c>
      <c r="G50" s="6" t="s">
        <v>964</v>
      </c>
      <c r="H50" s="4" t="s">
        <v>965</v>
      </c>
      <c r="I50" s="6" t="s">
        <v>38</v>
      </c>
    </row>
    <row r="51" s="1" customFormat="1" ht="24.95" customHeight="1" spans="1:9">
      <c r="A51" s="5">
        <v>49</v>
      </c>
      <c r="B51" s="4" t="s">
        <v>869</v>
      </c>
      <c r="C51" s="4" t="s">
        <v>11</v>
      </c>
      <c r="D51" s="4" t="s">
        <v>966</v>
      </c>
      <c r="E51" s="4" t="s">
        <v>967</v>
      </c>
      <c r="F51" s="4" t="s">
        <v>968</v>
      </c>
      <c r="G51" s="6" t="s">
        <v>969</v>
      </c>
      <c r="H51" s="4" t="s">
        <v>893</v>
      </c>
      <c r="I51" s="6" t="s">
        <v>38</v>
      </c>
    </row>
    <row r="52" s="1" customFormat="1" ht="24.95" customHeight="1" spans="1:9">
      <c r="A52" s="5">
        <v>50</v>
      </c>
      <c r="B52" s="4" t="s">
        <v>869</v>
      </c>
      <c r="C52" s="4" t="s">
        <v>11</v>
      </c>
      <c r="D52" s="4" t="s">
        <v>970</v>
      </c>
      <c r="E52" s="4" t="s">
        <v>971</v>
      </c>
      <c r="F52" s="4" t="s">
        <v>972</v>
      </c>
      <c r="G52" s="6" t="s">
        <v>973</v>
      </c>
      <c r="H52" s="4" t="s">
        <v>974</v>
      </c>
      <c r="I52" s="6" t="s">
        <v>38</v>
      </c>
    </row>
    <row r="53" s="1" customFormat="1" ht="24.95" customHeight="1" spans="1:9">
      <c r="A53" s="5">
        <v>51</v>
      </c>
      <c r="B53" s="4" t="s">
        <v>869</v>
      </c>
      <c r="C53" s="4" t="s">
        <v>11</v>
      </c>
      <c r="D53" s="4" t="s">
        <v>975</v>
      </c>
      <c r="E53" s="4" t="s">
        <v>976</v>
      </c>
      <c r="F53" s="4" t="s">
        <v>977</v>
      </c>
      <c r="G53" s="6" t="s">
        <v>978</v>
      </c>
      <c r="H53" s="4" t="s">
        <v>965</v>
      </c>
      <c r="I53" s="6" t="s">
        <v>38</v>
      </c>
    </row>
    <row r="54" s="1" customFormat="1" ht="24.95" customHeight="1" spans="1:9">
      <c r="A54" s="5">
        <v>52</v>
      </c>
      <c r="B54" s="4" t="s">
        <v>869</v>
      </c>
      <c r="C54" s="4" t="s">
        <v>11</v>
      </c>
      <c r="D54" s="4" t="s">
        <v>979</v>
      </c>
      <c r="E54" s="4" t="s">
        <v>980</v>
      </c>
      <c r="F54" s="4" t="s">
        <v>981</v>
      </c>
      <c r="G54" s="6" t="s">
        <v>982</v>
      </c>
      <c r="H54" s="4" t="s">
        <v>983</v>
      </c>
      <c r="I54" s="6" t="s">
        <v>38</v>
      </c>
    </row>
    <row r="55" s="1" customFormat="1" ht="24.95" customHeight="1" spans="1:9">
      <c r="A55" s="5">
        <v>53</v>
      </c>
      <c r="B55" s="4" t="s">
        <v>869</v>
      </c>
      <c r="C55" s="4" t="s">
        <v>11</v>
      </c>
      <c r="D55" s="4" t="s">
        <v>984</v>
      </c>
      <c r="E55" s="4" t="s">
        <v>985</v>
      </c>
      <c r="F55" s="4" t="s">
        <v>986</v>
      </c>
      <c r="G55" s="6" t="s">
        <v>987</v>
      </c>
      <c r="H55" s="4" t="s">
        <v>888</v>
      </c>
      <c r="I55" s="6" t="s">
        <v>38</v>
      </c>
    </row>
    <row r="56" s="1" customFormat="1" ht="24.95" customHeight="1" spans="1:9">
      <c r="A56" s="5">
        <v>54</v>
      </c>
      <c r="B56" s="4" t="s">
        <v>869</v>
      </c>
      <c r="C56" s="4" t="s">
        <v>11</v>
      </c>
      <c r="D56" s="4" t="s">
        <v>988</v>
      </c>
      <c r="E56" s="4" t="s">
        <v>989</v>
      </c>
      <c r="F56" s="4" t="s">
        <v>990</v>
      </c>
      <c r="G56" s="6" t="s">
        <v>991</v>
      </c>
      <c r="H56" s="4" t="s">
        <v>898</v>
      </c>
      <c r="I56" s="6" t="s">
        <v>38</v>
      </c>
    </row>
    <row r="57" s="1" customFormat="1" ht="24.95" customHeight="1" spans="1:9">
      <c r="A57" s="5">
        <v>55</v>
      </c>
      <c r="B57" s="4" t="s">
        <v>869</v>
      </c>
      <c r="C57" s="4" t="s">
        <v>11</v>
      </c>
      <c r="D57" s="4" t="s">
        <v>992</v>
      </c>
      <c r="E57" s="4" t="s">
        <v>993</v>
      </c>
      <c r="F57" s="4" t="s">
        <v>994</v>
      </c>
      <c r="G57" s="6" t="s">
        <v>995</v>
      </c>
      <c r="H57" s="4" t="s">
        <v>996</v>
      </c>
      <c r="I57" s="6" t="s">
        <v>38</v>
      </c>
    </row>
    <row r="58" s="1" customFormat="1" ht="24.95" customHeight="1" spans="1:9">
      <c r="A58" s="5">
        <v>56</v>
      </c>
      <c r="B58" s="4" t="s">
        <v>869</v>
      </c>
      <c r="C58" s="4" t="s">
        <v>11</v>
      </c>
      <c r="D58" s="4" t="s">
        <v>997</v>
      </c>
      <c r="E58" s="4" t="s">
        <v>998</v>
      </c>
      <c r="F58" s="4" t="s">
        <v>999</v>
      </c>
      <c r="G58" s="6" t="s">
        <v>1000</v>
      </c>
      <c r="H58" s="4" t="s">
        <v>1001</v>
      </c>
      <c r="I58" s="6" t="s">
        <v>38</v>
      </c>
    </row>
    <row r="59" s="1" customFormat="1" ht="24.95" customHeight="1" spans="1:9">
      <c r="A59" s="5">
        <v>57</v>
      </c>
      <c r="B59" s="4" t="s">
        <v>869</v>
      </c>
      <c r="C59" s="4" t="s">
        <v>11</v>
      </c>
      <c r="D59" s="4" t="s">
        <v>1002</v>
      </c>
      <c r="E59" s="4" t="s">
        <v>1003</v>
      </c>
      <c r="F59" s="4" t="s">
        <v>1004</v>
      </c>
      <c r="G59" s="6" t="s">
        <v>1005</v>
      </c>
      <c r="H59" s="4" t="s">
        <v>913</v>
      </c>
      <c r="I59" s="6" t="s">
        <v>38</v>
      </c>
    </row>
    <row r="60" s="1" customFormat="1" ht="24.95" customHeight="1" spans="1:9">
      <c r="A60" s="5">
        <v>58</v>
      </c>
      <c r="B60" s="4" t="s">
        <v>869</v>
      </c>
      <c r="C60" s="4" t="s">
        <v>11</v>
      </c>
      <c r="D60" s="4" t="s">
        <v>1006</v>
      </c>
      <c r="E60" s="4" t="s">
        <v>1007</v>
      </c>
      <c r="F60" s="4" t="s">
        <v>1008</v>
      </c>
      <c r="G60" s="6" t="s">
        <v>1009</v>
      </c>
      <c r="H60" s="4" t="s">
        <v>1010</v>
      </c>
      <c r="I60" s="6" t="s">
        <v>38</v>
      </c>
    </row>
    <row r="61" s="1" customFormat="1" ht="24.95" customHeight="1" spans="1:9">
      <c r="A61" s="5">
        <v>59</v>
      </c>
      <c r="B61" s="4" t="s">
        <v>869</v>
      </c>
      <c r="C61" s="4" t="s">
        <v>11</v>
      </c>
      <c r="D61" s="4" t="s">
        <v>1011</v>
      </c>
      <c r="E61" s="4" t="s">
        <v>1012</v>
      </c>
      <c r="F61" s="4" t="s">
        <v>1013</v>
      </c>
      <c r="G61" s="6" t="s">
        <v>1014</v>
      </c>
      <c r="H61" s="4" t="s">
        <v>1015</v>
      </c>
      <c r="I61" s="6" t="s">
        <v>38</v>
      </c>
    </row>
    <row r="62" s="1" customFormat="1" ht="24.95" customHeight="1" spans="1:9">
      <c r="A62" s="5">
        <v>60</v>
      </c>
      <c r="B62" s="4" t="s">
        <v>869</v>
      </c>
      <c r="C62" s="4" t="s">
        <v>11</v>
      </c>
      <c r="D62" s="4" t="s">
        <v>1016</v>
      </c>
      <c r="E62" s="4" t="s">
        <v>1017</v>
      </c>
      <c r="F62" s="4" t="s">
        <v>1018</v>
      </c>
      <c r="G62" s="6" t="s">
        <v>1019</v>
      </c>
      <c r="H62" s="4" t="s">
        <v>960</v>
      </c>
      <c r="I62" s="6" t="s">
        <v>38</v>
      </c>
    </row>
    <row r="63" s="1" customFormat="1" ht="24.95" customHeight="1" spans="1:9">
      <c r="A63" s="5">
        <v>61</v>
      </c>
      <c r="B63" s="4" t="s">
        <v>1020</v>
      </c>
      <c r="C63" s="4" t="s">
        <v>11</v>
      </c>
      <c r="D63" s="4" t="s">
        <v>1021</v>
      </c>
      <c r="E63" s="4" t="s">
        <v>1022</v>
      </c>
      <c r="F63" s="4" t="s">
        <v>1023</v>
      </c>
      <c r="G63" s="6" t="s">
        <v>1024</v>
      </c>
      <c r="H63" s="4" t="s">
        <v>1025</v>
      </c>
      <c r="I63" s="6" t="s">
        <v>17</v>
      </c>
    </row>
    <row r="64" s="1" customFormat="1" ht="24.95" customHeight="1" spans="1:9">
      <c r="A64" s="5">
        <v>62</v>
      </c>
      <c r="B64" s="4" t="s">
        <v>1020</v>
      </c>
      <c r="C64" s="4" t="s">
        <v>11</v>
      </c>
      <c r="D64" s="4" t="s">
        <v>1026</v>
      </c>
      <c r="E64" s="4" t="s">
        <v>1027</v>
      </c>
      <c r="F64" s="4" t="s">
        <v>1028</v>
      </c>
      <c r="G64" s="6" t="s">
        <v>1029</v>
      </c>
      <c r="H64" s="4" t="s">
        <v>898</v>
      </c>
      <c r="I64" s="6" t="s">
        <v>17</v>
      </c>
    </row>
    <row r="65" s="1" customFormat="1" ht="24.95" customHeight="1" spans="1:9">
      <c r="A65" s="5">
        <v>63</v>
      </c>
      <c r="B65" s="4" t="s">
        <v>1020</v>
      </c>
      <c r="C65" s="4" t="s">
        <v>11</v>
      </c>
      <c r="D65" s="4" t="s">
        <v>1030</v>
      </c>
      <c r="E65" s="4" t="s">
        <v>1031</v>
      </c>
      <c r="F65" s="4" t="s">
        <v>1032</v>
      </c>
      <c r="G65" s="6" t="s">
        <v>1033</v>
      </c>
      <c r="H65" s="4" t="s">
        <v>888</v>
      </c>
      <c r="I65" s="6" t="s">
        <v>17</v>
      </c>
    </row>
    <row r="66" s="1" customFormat="1" ht="24.95" customHeight="1" spans="1:9">
      <c r="A66" s="5">
        <v>64</v>
      </c>
      <c r="B66" s="4" t="s">
        <v>1020</v>
      </c>
      <c r="C66" s="4" t="s">
        <v>11</v>
      </c>
      <c r="D66" s="4" t="s">
        <v>1034</v>
      </c>
      <c r="E66" s="4" t="s">
        <v>1035</v>
      </c>
      <c r="F66" s="4" t="s">
        <v>1036</v>
      </c>
      <c r="G66" s="6" t="s">
        <v>1037</v>
      </c>
      <c r="H66" s="4" t="s">
        <v>1038</v>
      </c>
      <c r="I66" s="6" t="s">
        <v>17</v>
      </c>
    </row>
    <row r="67" s="1" customFormat="1" ht="24.95" customHeight="1" spans="1:9">
      <c r="A67" s="5">
        <v>65</v>
      </c>
      <c r="B67" s="4" t="s">
        <v>1020</v>
      </c>
      <c r="C67" s="4" t="s">
        <v>11</v>
      </c>
      <c r="D67" s="9" t="s">
        <v>1039</v>
      </c>
      <c r="E67" s="4" t="s">
        <v>1040</v>
      </c>
      <c r="F67" s="9" t="s">
        <v>1041</v>
      </c>
      <c r="G67" s="6" t="s">
        <v>1042</v>
      </c>
      <c r="H67" s="9" t="s">
        <v>1043</v>
      </c>
      <c r="I67" s="6" t="s">
        <v>17</v>
      </c>
    </row>
    <row r="68" s="1" customFormat="1" ht="24.95" customHeight="1" spans="1:9">
      <c r="A68" s="5">
        <v>66</v>
      </c>
      <c r="B68" s="9" t="s">
        <v>1020</v>
      </c>
      <c r="C68" s="4" t="s">
        <v>11</v>
      </c>
      <c r="D68" s="4" t="s">
        <v>1044</v>
      </c>
      <c r="E68" s="4" t="s">
        <v>1045</v>
      </c>
      <c r="F68" s="4" t="s">
        <v>1046</v>
      </c>
      <c r="G68" s="6" t="s">
        <v>1047</v>
      </c>
      <c r="H68" s="4" t="s">
        <v>1048</v>
      </c>
      <c r="I68" s="6" t="s">
        <v>17</v>
      </c>
    </row>
    <row r="69" s="1" customFormat="1" ht="24.95" customHeight="1" spans="1:9">
      <c r="A69" s="5">
        <v>67</v>
      </c>
      <c r="B69" s="4" t="s">
        <v>1020</v>
      </c>
      <c r="C69" s="4" t="s">
        <v>11</v>
      </c>
      <c r="D69" s="4" t="s">
        <v>1049</v>
      </c>
      <c r="E69" s="4" t="s">
        <v>1050</v>
      </c>
      <c r="F69" s="4" t="s">
        <v>1051</v>
      </c>
      <c r="G69" s="6" t="s">
        <v>1052</v>
      </c>
      <c r="H69" s="4" t="s">
        <v>1053</v>
      </c>
      <c r="I69" s="6" t="s">
        <v>17</v>
      </c>
    </row>
    <row r="70" s="1" customFormat="1" ht="24.95" customHeight="1" spans="1:9">
      <c r="A70" s="5">
        <v>68</v>
      </c>
      <c r="B70" s="4" t="s">
        <v>1020</v>
      </c>
      <c r="C70" s="4" t="s">
        <v>11</v>
      </c>
      <c r="D70" s="4" t="s">
        <v>1054</v>
      </c>
      <c r="E70" s="4" t="s">
        <v>1055</v>
      </c>
      <c r="F70" s="4" t="s">
        <v>1056</v>
      </c>
      <c r="G70" s="6" t="s">
        <v>1057</v>
      </c>
      <c r="H70" s="4" t="s">
        <v>1043</v>
      </c>
      <c r="I70" s="6" t="s">
        <v>22</v>
      </c>
    </row>
    <row r="71" s="1" customFormat="1" ht="24.95" customHeight="1" spans="1:9">
      <c r="A71" s="5">
        <v>69</v>
      </c>
      <c r="B71" s="4" t="s">
        <v>1020</v>
      </c>
      <c r="C71" s="4" t="s">
        <v>11</v>
      </c>
      <c r="D71" s="4" t="s">
        <v>1058</v>
      </c>
      <c r="E71" s="4" t="s">
        <v>1059</v>
      </c>
      <c r="F71" s="4" t="s">
        <v>1060</v>
      </c>
      <c r="G71" s="6" t="s">
        <v>1061</v>
      </c>
      <c r="H71" s="4" t="s">
        <v>1062</v>
      </c>
      <c r="I71" s="6" t="s">
        <v>38</v>
      </c>
    </row>
    <row r="72" s="1" customFormat="1" ht="24.95" customHeight="1" spans="1:9">
      <c r="A72" s="5">
        <v>70</v>
      </c>
      <c r="B72" s="4" t="s">
        <v>1020</v>
      </c>
      <c r="C72" s="4" t="s">
        <v>11</v>
      </c>
      <c r="D72" s="4" t="s">
        <v>1063</v>
      </c>
      <c r="E72" s="4" t="s">
        <v>1064</v>
      </c>
      <c r="F72" s="4" t="s">
        <v>1065</v>
      </c>
      <c r="G72" s="6" t="s">
        <v>1066</v>
      </c>
      <c r="H72" s="4" t="s">
        <v>1067</v>
      </c>
      <c r="I72" s="6" t="s">
        <v>38</v>
      </c>
    </row>
    <row r="73" s="1" customFormat="1" ht="24.95" customHeight="1" spans="1:9">
      <c r="A73" s="5">
        <v>71</v>
      </c>
      <c r="B73" s="4" t="s">
        <v>1020</v>
      </c>
      <c r="C73" s="4" t="s">
        <v>11</v>
      </c>
      <c r="D73" s="4" t="s">
        <v>1068</v>
      </c>
      <c r="E73" s="4" t="s">
        <v>1069</v>
      </c>
      <c r="F73" s="4" t="s">
        <v>1070</v>
      </c>
      <c r="G73" s="6" t="s">
        <v>1071</v>
      </c>
      <c r="H73" s="4" t="s">
        <v>1072</v>
      </c>
      <c r="I73" s="6" t="s">
        <v>38</v>
      </c>
    </row>
    <row r="74" s="1" customFormat="1" ht="24.95" customHeight="1" spans="1:9">
      <c r="A74" s="5">
        <v>72</v>
      </c>
      <c r="B74" s="4" t="s">
        <v>1020</v>
      </c>
      <c r="C74" s="4" t="s">
        <v>11</v>
      </c>
      <c r="D74" s="4" t="s">
        <v>1073</v>
      </c>
      <c r="E74" s="4" t="s">
        <v>1074</v>
      </c>
      <c r="F74" s="4" t="s">
        <v>1075</v>
      </c>
      <c r="G74" s="6" t="s">
        <v>1076</v>
      </c>
      <c r="H74" s="4" t="s">
        <v>965</v>
      </c>
      <c r="I74" s="6" t="s">
        <v>38</v>
      </c>
    </row>
    <row r="75" s="1" customFormat="1" ht="24.95" customHeight="1" spans="1:9">
      <c r="A75" s="5">
        <v>73</v>
      </c>
      <c r="B75" s="4" t="s">
        <v>1020</v>
      </c>
      <c r="C75" s="4" t="s">
        <v>11</v>
      </c>
      <c r="D75" s="4" t="s">
        <v>1077</v>
      </c>
      <c r="E75" s="4" t="s">
        <v>1078</v>
      </c>
      <c r="F75" s="4" t="s">
        <v>1079</v>
      </c>
      <c r="G75" s="6" t="s">
        <v>1080</v>
      </c>
      <c r="H75" s="4" t="s">
        <v>1081</v>
      </c>
      <c r="I75" s="6" t="s">
        <v>38</v>
      </c>
    </row>
    <row r="76" s="1" customFormat="1" ht="24.95" customHeight="1" spans="1:9">
      <c r="A76" s="5">
        <v>74</v>
      </c>
      <c r="B76" s="4" t="s">
        <v>1020</v>
      </c>
      <c r="C76" s="4" t="s">
        <v>11</v>
      </c>
      <c r="D76" s="4" t="s">
        <v>1082</v>
      </c>
      <c r="E76" s="4" t="s">
        <v>1083</v>
      </c>
      <c r="F76" s="4" t="s">
        <v>1084</v>
      </c>
      <c r="G76" s="6" t="s">
        <v>36</v>
      </c>
      <c r="H76" s="4" t="s">
        <v>1085</v>
      </c>
      <c r="I76" s="6" t="s">
        <v>38</v>
      </c>
    </row>
    <row r="77" s="1" customFormat="1" ht="24.95" customHeight="1" spans="1:9">
      <c r="A77" s="5">
        <v>75</v>
      </c>
      <c r="B77" s="4" t="s">
        <v>1020</v>
      </c>
      <c r="C77" s="4" t="s">
        <v>11</v>
      </c>
      <c r="D77" s="4" t="s">
        <v>1086</v>
      </c>
      <c r="E77" s="4" t="s">
        <v>1087</v>
      </c>
      <c r="F77" s="4" t="s">
        <v>1088</v>
      </c>
      <c r="G77" s="6" t="s">
        <v>1089</v>
      </c>
      <c r="H77" s="4" t="s">
        <v>1090</v>
      </c>
      <c r="I77" s="6" t="s">
        <v>38</v>
      </c>
    </row>
    <row r="78" s="1" customFormat="1" ht="24.95" customHeight="1" spans="1:9">
      <c r="A78" s="5">
        <v>76</v>
      </c>
      <c r="B78" s="4" t="s">
        <v>1020</v>
      </c>
      <c r="C78" s="4" t="s">
        <v>11</v>
      </c>
      <c r="D78" s="4" t="s">
        <v>1091</v>
      </c>
      <c r="E78" s="4" t="s">
        <v>1092</v>
      </c>
      <c r="F78" s="4" t="s">
        <v>1093</v>
      </c>
      <c r="G78" s="6" t="s">
        <v>1094</v>
      </c>
      <c r="H78" s="4" t="s">
        <v>1095</v>
      </c>
      <c r="I78" s="6" t="s">
        <v>38</v>
      </c>
    </row>
    <row r="79" s="1" customFormat="1" ht="24.95" customHeight="1" spans="1:9">
      <c r="A79" s="5">
        <v>77</v>
      </c>
      <c r="B79" s="4" t="s">
        <v>1020</v>
      </c>
      <c r="C79" s="4" t="s">
        <v>11</v>
      </c>
      <c r="D79" s="4" t="s">
        <v>1096</v>
      </c>
      <c r="E79" s="4" t="s">
        <v>1097</v>
      </c>
      <c r="F79" s="4" t="s">
        <v>1098</v>
      </c>
      <c r="G79" s="6" t="s">
        <v>1099</v>
      </c>
      <c r="H79" s="4" t="s">
        <v>960</v>
      </c>
      <c r="I79" s="6" t="s">
        <v>38</v>
      </c>
    </row>
    <row r="80" s="1" customFormat="1" ht="24.95" customHeight="1" spans="1:9">
      <c r="A80" s="5">
        <v>78</v>
      </c>
      <c r="B80" s="4" t="s">
        <v>1020</v>
      </c>
      <c r="C80" s="4" t="s">
        <v>11</v>
      </c>
      <c r="D80" s="4" t="s">
        <v>1100</v>
      </c>
      <c r="E80" s="4" t="s">
        <v>1101</v>
      </c>
      <c r="F80" s="4" t="s">
        <v>1102</v>
      </c>
      <c r="G80" s="6" t="s">
        <v>1103</v>
      </c>
      <c r="H80" s="4" t="s">
        <v>1104</v>
      </c>
      <c r="I80" s="6" t="s">
        <v>38</v>
      </c>
    </row>
    <row r="81" s="1" customFormat="1" ht="24.95" customHeight="1" spans="1:9">
      <c r="A81" s="5">
        <v>79</v>
      </c>
      <c r="B81" s="4" t="s">
        <v>1020</v>
      </c>
      <c r="C81" s="4" t="s">
        <v>11</v>
      </c>
      <c r="D81" s="4" t="s">
        <v>1105</v>
      </c>
      <c r="E81" s="4" t="s">
        <v>1106</v>
      </c>
      <c r="F81" s="4" t="s">
        <v>1107</v>
      </c>
      <c r="G81" s="6" t="s">
        <v>1108</v>
      </c>
      <c r="H81" s="4" t="s">
        <v>1109</v>
      </c>
      <c r="I81" s="6" t="s">
        <v>38</v>
      </c>
    </row>
    <row r="82" s="1" customFormat="1" ht="24.95" customHeight="1" spans="1:9">
      <c r="A82" s="5">
        <v>80</v>
      </c>
      <c r="B82" s="4" t="s">
        <v>1020</v>
      </c>
      <c r="C82" s="4" t="s">
        <v>11</v>
      </c>
      <c r="D82" s="4" t="s">
        <v>1110</v>
      </c>
      <c r="E82" s="4" t="s">
        <v>1111</v>
      </c>
      <c r="F82" s="4" t="s">
        <v>1112</v>
      </c>
      <c r="G82" s="6" t="s">
        <v>36</v>
      </c>
      <c r="H82" s="4" t="s">
        <v>1113</v>
      </c>
      <c r="I82" s="6" t="s">
        <v>38</v>
      </c>
    </row>
    <row r="83" s="1" customFormat="1" ht="24.95" customHeight="1" spans="1:9">
      <c r="A83" s="5">
        <v>81</v>
      </c>
      <c r="B83" s="4" t="s">
        <v>1020</v>
      </c>
      <c r="C83" s="4" t="s">
        <v>11</v>
      </c>
      <c r="D83" s="4" t="s">
        <v>1114</v>
      </c>
      <c r="E83" s="4" t="s">
        <v>1115</v>
      </c>
      <c r="F83" s="4" t="s">
        <v>1116</v>
      </c>
      <c r="G83" s="6" t="s">
        <v>1117</v>
      </c>
      <c r="H83" s="4" t="s">
        <v>1118</v>
      </c>
      <c r="I83" s="6" t="s">
        <v>38</v>
      </c>
    </row>
    <row r="84" s="1" customFormat="1" ht="24.95" customHeight="1" spans="1:9">
      <c r="A84" s="5">
        <v>82</v>
      </c>
      <c r="B84" s="4" t="s">
        <v>1020</v>
      </c>
      <c r="C84" s="4" t="s">
        <v>11</v>
      </c>
      <c r="D84" s="4" t="s">
        <v>1119</v>
      </c>
      <c r="E84" s="4" t="s">
        <v>1120</v>
      </c>
      <c r="F84" s="4" t="s">
        <v>1121</v>
      </c>
      <c r="G84" s="6" t="s">
        <v>1122</v>
      </c>
      <c r="H84" s="4" t="s">
        <v>1123</v>
      </c>
      <c r="I84" s="6" t="s">
        <v>38</v>
      </c>
    </row>
    <row r="85" s="1" customFormat="1" ht="24.95" customHeight="1" spans="1:9">
      <c r="A85" s="5">
        <v>83</v>
      </c>
      <c r="B85" s="4" t="s">
        <v>1020</v>
      </c>
      <c r="C85" s="4" t="s">
        <v>11</v>
      </c>
      <c r="D85" s="4" t="s">
        <v>1124</v>
      </c>
      <c r="E85" s="4" t="s">
        <v>1125</v>
      </c>
      <c r="F85" s="4" t="s">
        <v>1126</v>
      </c>
      <c r="G85" s="6" t="s">
        <v>1127</v>
      </c>
      <c r="H85" s="4" t="s">
        <v>1128</v>
      </c>
      <c r="I85" s="6" t="s">
        <v>38</v>
      </c>
    </row>
    <row r="86" s="1" customFormat="1" ht="24.95" customHeight="1" spans="1:9">
      <c r="A86" s="5">
        <v>84</v>
      </c>
      <c r="B86" s="4" t="s">
        <v>1129</v>
      </c>
      <c r="C86" s="4" t="s">
        <v>11</v>
      </c>
      <c r="D86" s="4" t="s">
        <v>1130</v>
      </c>
      <c r="E86" s="4" t="s">
        <v>1131</v>
      </c>
      <c r="F86" s="4" t="s">
        <v>1132</v>
      </c>
      <c r="G86" s="6" t="s">
        <v>1133</v>
      </c>
      <c r="H86" s="4" t="s">
        <v>1134</v>
      </c>
      <c r="I86" s="6" t="s">
        <v>17</v>
      </c>
    </row>
    <row r="87" s="1" customFormat="1" ht="24.95" customHeight="1" spans="1:9">
      <c r="A87" s="5">
        <v>85</v>
      </c>
      <c r="B87" s="4" t="s">
        <v>1129</v>
      </c>
      <c r="C87" s="4" t="s">
        <v>11</v>
      </c>
      <c r="D87" s="4" t="s">
        <v>1135</v>
      </c>
      <c r="E87" s="4" t="s">
        <v>1136</v>
      </c>
      <c r="F87" s="4" t="s">
        <v>1137</v>
      </c>
      <c r="G87" s="6" t="s">
        <v>36</v>
      </c>
      <c r="H87" s="4" t="s">
        <v>1138</v>
      </c>
      <c r="I87" s="6" t="s">
        <v>38</v>
      </c>
    </row>
    <row r="88" s="1" customFormat="1" ht="24.95" customHeight="1" spans="1:9">
      <c r="A88" s="5">
        <v>86</v>
      </c>
      <c r="B88" s="4" t="s">
        <v>1129</v>
      </c>
      <c r="C88" s="4" t="s">
        <v>11</v>
      </c>
      <c r="D88" s="4" t="s">
        <v>1139</v>
      </c>
      <c r="E88" s="4" t="s">
        <v>1140</v>
      </c>
      <c r="F88" s="4" t="s">
        <v>1141</v>
      </c>
      <c r="G88" s="6" t="s">
        <v>1142</v>
      </c>
      <c r="H88" s="4" t="s">
        <v>1143</v>
      </c>
      <c r="I88" s="6" t="s">
        <v>38</v>
      </c>
    </row>
    <row r="89" s="1" customFormat="1" ht="24.95" customHeight="1" spans="1:9">
      <c r="A89" s="5">
        <v>87</v>
      </c>
      <c r="B89" s="4" t="s">
        <v>1129</v>
      </c>
      <c r="C89" s="4" t="s">
        <v>11</v>
      </c>
      <c r="D89" s="4" t="s">
        <v>1144</v>
      </c>
      <c r="E89" s="4" t="s">
        <v>1145</v>
      </c>
      <c r="F89" s="4" t="s">
        <v>1146</v>
      </c>
      <c r="G89" s="6" t="s">
        <v>1147</v>
      </c>
      <c r="H89" s="4" t="s">
        <v>1148</v>
      </c>
      <c r="I89" s="6" t="s">
        <v>38</v>
      </c>
    </row>
    <row r="90" s="1" customFormat="1" ht="24.95" customHeight="1" spans="1:9">
      <c r="A90" s="5">
        <v>88</v>
      </c>
      <c r="B90" s="4" t="s">
        <v>1129</v>
      </c>
      <c r="C90" s="4" t="s">
        <v>11</v>
      </c>
      <c r="D90" s="4" t="s">
        <v>1149</v>
      </c>
      <c r="E90" s="4" t="s">
        <v>1150</v>
      </c>
      <c r="F90" s="4" t="s">
        <v>1151</v>
      </c>
      <c r="G90" s="6" t="s">
        <v>1152</v>
      </c>
      <c r="H90" s="4" t="s">
        <v>1153</v>
      </c>
      <c r="I90" s="6" t="s">
        <v>38</v>
      </c>
    </row>
    <row r="91" s="1" customFormat="1" ht="24.95" customHeight="1" spans="1:9">
      <c r="A91" s="5">
        <v>89</v>
      </c>
      <c r="B91" s="4" t="s">
        <v>1129</v>
      </c>
      <c r="C91" s="4" t="s">
        <v>11</v>
      </c>
      <c r="D91" s="4" t="s">
        <v>1154</v>
      </c>
      <c r="E91" s="4" t="s">
        <v>1155</v>
      </c>
      <c r="F91" s="4" t="s">
        <v>1156</v>
      </c>
      <c r="G91" s="6" t="s">
        <v>36</v>
      </c>
      <c r="H91" s="4" t="s">
        <v>1157</v>
      </c>
      <c r="I91" s="6" t="s">
        <v>38</v>
      </c>
    </row>
  </sheetData>
  <autoFilter ref="A1:I91">
    <extLst/>
  </autoFilter>
  <sortState ref="A3:K91">
    <sortCondition ref="B3:B91" customList="人文学院,教育学院,学前教育学院,哲学与法政学院,马克思主义学院,外国语学院,商学院,对外汉语学院,旅游学院,音乐学院,美术学院,影视传媒学院,体育学院,数理学院,生命科学学院,化学与材料科学学院,环境与地理科学学院,信息与机电工程学院,建筑工程学院"/>
    <sortCondition ref="I3:I91" customList="挑战杯专项,知行杯专项,学术专项"/>
  </sortState>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文科</vt:lpstr>
      <vt:lpstr>理科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杨舒茜</dc:creator>
  <cp:lastModifiedBy>杨舒茜</cp:lastModifiedBy>
  <dcterms:created xsi:type="dcterms:W3CDTF">2022-05-28T16:35:00Z</dcterms:created>
  <dcterms:modified xsi:type="dcterms:W3CDTF">2022-07-04T13:44:28Z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E1BEB15628074EC3835029CC52A1BA41</vt:lpwstr>
  </property>
  <property fmtid="{D5CDD505-2E9C-101B-9397-08002B2CF9AE}" pid="3" name="KSOProductBuildVer">
    <vt:lpwstr>2052-11.1.0.11744</vt:lpwstr>
  </property>
</Properties>
</file>