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最佳组织奖 优秀组织奖" sheetId="5" r:id="rId1"/>
    <sheet name="优秀个人" sheetId="2" r:id="rId2"/>
    <sheet name="优秀指导教师" sheetId="3" r:id="rId3"/>
    <sheet name="优秀社会调研类项目" sheetId="6" r:id="rId4"/>
    <sheet name="优秀社会服务类项目" sheetId="7" r:id="rId5"/>
  </sheets>
  <calcPr calcId="144525"/>
</workbook>
</file>

<file path=xl/sharedStrings.xml><?xml version="1.0" encoding="utf-8"?>
<sst xmlns="http://schemas.openxmlformats.org/spreadsheetml/2006/main" count="763" uniqueCount="366">
  <si>
    <t>2021年上海师范大学暑期社会实践最佳组织奖</t>
  </si>
  <si>
    <t>序号</t>
  </si>
  <si>
    <t>学院</t>
  </si>
  <si>
    <t>教育学院</t>
  </si>
  <si>
    <t>哲学与法政学院</t>
  </si>
  <si>
    <t>数理学院</t>
  </si>
  <si>
    <t>人文学院</t>
  </si>
  <si>
    <t>化学与材料科学学院</t>
  </si>
  <si>
    <t>生命科学学院</t>
  </si>
  <si>
    <t>信息与机电工程学院</t>
  </si>
  <si>
    <t>环境与地理科学学院</t>
  </si>
  <si>
    <t>美术学院</t>
  </si>
  <si>
    <t>2021年上海师范大学暑期社会实践优秀组织奖</t>
  </si>
  <si>
    <t>外国语学院</t>
  </si>
  <si>
    <t>马克思主义学院</t>
  </si>
  <si>
    <t>商学院</t>
  </si>
  <si>
    <t>建筑工程学院</t>
  </si>
  <si>
    <t>对外汉语学院</t>
  </si>
  <si>
    <t>影视传媒学院</t>
  </si>
  <si>
    <t>体育学院</t>
  </si>
  <si>
    <t>音乐学院</t>
  </si>
  <si>
    <t>旅游学院</t>
  </si>
  <si>
    <t>2021年上海师范大学暑期社会实践活动优秀个人</t>
  </si>
  <si>
    <t>姓名</t>
  </si>
  <si>
    <t>年级</t>
  </si>
  <si>
    <t>专业</t>
  </si>
  <si>
    <t>邵敏怡</t>
  </si>
  <si>
    <t>2019级</t>
  </si>
  <si>
    <t>汉语言文学（基地）</t>
  </si>
  <si>
    <t>李轶丹</t>
  </si>
  <si>
    <t>郭周薇</t>
  </si>
  <si>
    <t>汉语言文学（师范）</t>
  </si>
  <si>
    <t>周心月</t>
  </si>
  <si>
    <t>2018级</t>
  </si>
  <si>
    <t>汉语言文学（基地班）</t>
  </si>
  <si>
    <t>沈天云</t>
  </si>
  <si>
    <t>2020级</t>
  </si>
  <si>
    <t>李心雨</t>
  </si>
  <si>
    <t>小学教育（文科）</t>
  </si>
  <si>
    <t>朱沙琳</t>
  </si>
  <si>
    <t>小学教育</t>
  </si>
  <si>
    <t>唐思怡</t>
  </si>
  <si>
    <t>贾奕君</t>
  </si>
  <si>
    <t>教育学</t>
  </si>
  <si>
    <t>许冬平</t>
  </si>
  <si>
    <t>课程与教学论</t>
  </si>
  <si>
    <t>施佳怡</t>
  </si>
  <si>
    <t>学前教育学院</t>
  </si>
  <si>
    <t>杨岑岑</t>
  </si>
  <si>
    <t>学前教育</t>
  </si>
  <si>
    <t>薛晴</t>
  </si>
  <si>
    <t>沈心昱</t>
  </si>
  <si>
    <t>王祺超</t>
  </si>
  <si>
    <t>法学</t>
  </si>
  <si>
    <t>黄璐</t>
  </si>
  <si>
    <t>人力资源管理专业</t>
  </si>
  <si>
    <t>陈荣</t>
  </si>
  <si>
    <t>人力资源管理</t>
  </si>
  <si>
    <t>程程</t>
  </si>
  <si>
    <t>阙婉琪</t>
  </si>
  <si>
    <t>倪佳颖</t>
  </si>
  <si>
    <t>程甜</t>
  </si>
  <si>
    <t>行政管理</t>
  </si>
  <si>
    <t>井圣云</t>
  </si>
  <si>
    <t>劳动与社会保障</t>
  </si>
  <si>
    <t>高卓颖</t>
  </si>
  <si>
    <t>陈睿</t>
  </si>
  <si>
    <t>法学理论</t>
  </si>
  <si>
    <t>顾君言</t>
  </si>
  <si>
    <t>社会工作</t>
  </si>
  <si>
    <t>李佳祺</t>
  </si>
  <si>
    <t>思想政治教育</t>
  </si>
  <si>
    <t>王慧莲</t>
  </si>
  <si>
    <t>李鑫</t>
  </si>
  <si>
    <t>马克思主义基本原理</t>
  </si>
  <si>
    <t>陶亦榛</t>
  </si>
  <si>
    <t>英语（师范世承）</t>
  </si>
  <si>
    <t>张心仪</t>
  </si>
  <si>
    <t>陶雨垚</t>
  </si>
  <si>
    <t>江启航</t>
  </si>
  <si>
    <t>英语笔译</t>
  </si>
  <si>
    <t>夏延</t>
  </si>
  <si>
    <t>经济学</t>
  </si>
  <si>
    <t>丛琳洁</t>
  </si>
  <si>
    <t>产业经济学</t>
  </si>
  <si>
    <t>伍凯欣</t>
  </si>
  <si>
    <t>财务管理</t>
  </si>
  <si>
    <t>胡郁昊</t>
  </si>
  <si>
    <t>徐澍琳</t>
  </si>
  <si>
    <t>汉语国际教育</t>
  </si>
  <si>
    <t>郦铭淇</t>
  </si>
  <si>
    <t>胡尤</t>
  </si>
  <si>
    <t>李云卉</t>
  </si>
  <si>
    <t>陈逸隽</t>
  </si>
  <si>
    <t>王艺霖</t>
  </si>
  <si>
    <t>语言学及应用语言学</t>
  </si>
  <si>
    <t>梁金月</t>
  </si>
  <si>
    <t>旅游管理类</t>
  </si>
  <si>
    <t>酉加敏</t>
  </si>
  <si>
    <t>会展经济与管理</t>
  </si>
  <si>
    <t>黄舸</t>
  </si>
  <si>
    <t>音乐学（师范）</t>
  </si>
  <si>
    <t>杨馥汐</t>
  </si>
  <si>
    <t>音乐表演（中俄合作）</t>
  </si>
  <si>
    <t>张诗蓓</t>
  </si>
  <si>
    <t>产品设计</t>
  </si>
  <si>
    <t>张俊杰</t>
  </si>
  <si>
    <t>美术学师范</t>
  </si>
  <si>
    <t>陈子豪</t>
  </si>
  <si>
    <t>环境艺术设计</t>
  </si>
  <si>
    <t>王宏昊</t>
  </si>
  <si>
    <t>美术学（师范）</t>
  </si>
  <si>
    <t>雪瑶程</t>
  </si>
  <si>
    <t>新闻学</t>
  </si>
  <si>
    <t>贺克晴</t>
  </si>
  <si>
    <t>文化产业管理</t>
  </si>
  <si>
    <t>张芷滢</t>
  </si>
  <si>
    <t>摄影</t>
  </si>
  <si>
    <t>盛颖</t>
  </si>
  <si>
    <t>编辑出版学</t>
  </si>
  <si>
    <t>盛婷婷</t>
  </si>
  <si>
    <t>体育教育</t>
  </si>
  <si>
    <t>陈涛</t>
  </si>
  <si>
    <t>陆佳颖</t>
  </si>
  <si>
    <t>社会体育指导与管理</t>
  </si>
  <si>
    <t>王治昊</t>
  </si>
  <si>
    <t>数学与应用数学</t>
  </si>
  <si>
    <t>钱盛伟</t>
  </si>
  <si>
    <t>数学与应用数学（师范世承）</t>
  </si>
  <si>
    <t>谷柳</t>
  </si>
  <si>
    <t>数学与应用数学（师范）</t>
  </si>
  <si>
    <t>单天遇</t>
  </si>
  <si>
    <t>物理学（师范）</t>
  </si>
  <si>
    <t>孙逸萱</t>
  </si>
  <si>
    <t>陈静颖</t>
  </si>
  <si>
    <t>包成语</t>
  </si>
  <si>
    <t>柳一鸣</t>
  </si>
  <si>
    <t>统计学</t>
  </si>
  <si>
    <t>凌闵</t>
  </si>
  <si>
    <t>生物科学（师范世承）</t>
  </si>
  <si>
    <t>杨熠</t>
  </si>
  <si>
    <t>生物科学（师范）</t>
  </si>
  <si>
    <t>张艺贝</t>
  </si>
  <si>
    <t>应用化学</t>
  </si>
  <si>
    <t>金艺澜</t>
  </si>
  <si>
    <t>何超凡</t>
  </si>
  <si>
    <t>化学工程与工艺</t>
  </si>
  <si>
    <t>贡嘉怡</t>
  </si>
  <si>
    <t>化学（师范世承）</t>
  </si>
  <si>
    <t>徐丹</t>
  </si>
  <si>
    <t>环境科学与工程</t>
  </si>
  <si>
    <t>王涵</t>
  </si>
  <si>
    <t>地理信息科学</t>
  </si>
  <si>
    <t>康渝文</t>
  </si>
  <si>
    <t>地理科学（师范）</t>
  </si>
  <si>
    <t>冯方妮</t>
  </si>
  <si>
    <t>环境工程</t>
  </si>
  <si>
    <t>谢铭园</t>
  </si>
  <si>
    <t>通信工程</t>
  </si>
  <si>
    <t>左明梓</t>
  </si>
  <si>
    <t>计算机科学与技术</t>
  </si>
  <si>
    <t>李彦梓</t>
  </si>
  <si>
    <t>电子信息工程（中美合作）</t>
  </si>
  <si>
    <t>崔爱宇</t>
  </si>
  <si>
    <t>姜孟柯</t>
  </si>
  <si>
    <t>电气工程及其自动化</t>
  </si>
  <si>
    <t>王晨畅</t>
  </si>
  <si>
    <t>工程管理</t>
  </si>
  <si>
    <t>范家晗</t>
  </si>
  <si>
    <t>2021年上海师范大学暑期社会实践活动优秀指导教师</t>
  </si>
  <si>
    <t>李墨</t>
  </si>
  <si>
    <t>姚华</t>
  </si>
  <si>
    <t>王友缘</t>
  </si>
  <si>
    <t>于龙</t>
  </si>
  <si>
    <t>李悦</t>
  </si>
  <si>
    <t>肖薇</t>
  </si>
  <si>
    <t>邢海燕</t>
  </si>
  <si>
    <t>赵银亮</t>
  </si>
  <si>
    <t>陈琳</t>
  </si>
  <si>
    <t>陈惠</t>
  </si>
  <si>
    <t>郝思嘉</t>
  </si>
  <si>
    <t>王莞琪</t>
  </si>
  <si>
    <t>武英涛</t>
  </si>
  <si>
    <t>张汶静</t>
  </si>
  <si>
    <t>洪爽</t>
  </si>
  <si>
    <t>向微</t>
  </si>
  <si>
    <t>温海杰</t>
  </si>
  <si>
    <t>陈新业</t>
  </si>
  <si>
    <t>王元</t>
  </si>
  <si>
    <t>李明亮</t>
  </si>
  <si>
    <t>韩笑</t>
  </si>
  <si>
    <t>齐洁</t>
  </si>
  <si>
    <t>明磊</t>
  </si>
  <si>
    <t>章丹</t>
  </si>
  <si>
    <t>褚曦</t>
  </si>
  <si>
    <t>蔡晓锋</t>
  </si>
  <si>
    <t>袁王骏</t>
  </si>
  <si>
    <t>曹月娥</t>
  </si>
  <si>
    <t>肖黎姗</t>
  </si>
  <si>
    <t>林文鹏</t>
  </si>
  <si>
    <t>杜士强</t>
  </si>
  <si>
    <t>常源</t>
  </si>
  <si>
    <t>梁林秋</t>
  </si>
  <si>
    <t>陈昱颖</t>
  </si>
  <si>
    <t>何长全</t>
  </si>
  <si>
    <t>2021年上海师范大学暑期社会实践活动优秀社会调研类项目</t>
  </si>
  <si>
    <t>一等奖</t>
  </si>
  <si>
    <t>项目名称</t>
  </si>
  <si>
    <t>负责人</t>
  </si>
  <si>
    <t>本/研</t>
  </si>
  <si>
    <t>团队成员</t>
  </si>
  <si>
    <t>指导教师</t>
  </si>
  <si>
    <t>青少年饭圈文化现状研究及其教育引导——以时代少年团粉丝群体为例</t>
  </si>
  <si>
    <t>本</t>
  </si>
  <si>
    <t>杨彦沁、陈紫月、李天逸、曹楚凡</t>
  </si>
  <si>
    <t>红色基因融入高校理论宣讲的现状及路径研究——以上海师范大学马克思主义学生理论宣讲团为例</t>
  </si>
  <si>
    <t>张婧</t>
  </si>
  <si>
    <t>研</t>
  </si>
  <si>
    <t>任雅娜、王慧莲 、闫晋齐、叶雨潇、文婧</t>
  </si>
  <si>
    <t>街肆行：初探上海郊区“冻结性”历史遗迹的“兴”生——以嘉定西大街未来发展为例</t>
  </si>
  <si>
    <t>韩武漪、蒲悦、张斯慧、李逸菲</t>
  </si>
  <si>
    <t>土司文化IP塑造与传播现状研究——以县域世界遗产唐崖土司遗址为例</t>
  </si>
  <si>
    <t>宁靖、秦真、冉依洋、陶彦璇、谢汶锦、向倩、田新宇</t>
  </si>
  <si>
    <t>“慢享崇明，漫野狂欢”：基于青年群体视角下的乡村旅游新品牌建设——以崇明后花博时代为例</t>
  </si>
  <si>
    <t>郑欣玥</t>
  </si>
  <si>
    <t>黄春晖、白雪倩、王玺童、贺克晴、王钊彤、顾桓羽、马琦峰、张鑫、吴雪桦</t>
  </si>
  <si>
    <t>邢海燕、韩笑</t>
  </si>
  <si>
    <t>长三角生态绿色一体化发展示范区PM2.5暴露健康经济损失及其影响因素研究</t>
  </si>
  <si>
    <t>李鲁冰、江越、高飞、刘珂、赵林煊</t>
  </si>
  <si>
    <t>如何适应沿海洪水——中国沿海防洪的成本效益分析</t>
  </si>
  <si>
    <t>王丹</t>
  </si>
  <si>
    <t>沈菊、田雨、黄晓萱、邵文迪、李玲、吴依静、陈冰露</t>
  </si>
  <si>
    <t>“擦亮上海服务金字招牌”：“一网通办”如何提升服务效能？——基于上海市微观调查数据</t>
  </si>
  <si>
    <t>丁晨皓、李东耀、刘春燕、叶辰隆、吴旭、张瑞瑶</t>
  </si>
  <si>
    <t>二等奖</t>
  </si>
  <si>
    <t>大学生参加城镇居民基本医疗保险满意度及其影响因素分析——以上海市海湾三校为例</t>
  </si>
  <si>
    <t>陈浩</t>
  </si>
  <si>
    <t>毕林丰、刘超、周香琳</t>
  </si>
  <si>
    <t>赵海涛</t>
  </si>
  <si>
    <t>运动加“骨”劲-助力乡村振兴健康中国2030公益行</t>
  </si>
  <si>
    <t>李纯</t>
  </si>
  <si>
    <t>牛书妍 范清华 王照鹏 郭瑞东 王开心 陈尚书</t>
  </si>
  <si>
    <t>张钧 齐洁</t>
  </si>
  <si>
    <t>“墨润朝阳”：文化资本视域下农家书屋青少年教育功能发挥路径研究——以江西景德镇为例</t>
  </si>
  <si>
    <t>石蔚宇</t>
  </si>
  <si>
    <t>孟晓馥、韩予璐、李文睿、高雪</t>
  </si>
  <si>
    <t>周立民</t>
  </si>
  <si>
    <t>核心素养视角下数学项目化课程实践研究</t>
  </si>
  <si>
    <t>王子欣、张嘉雯、张馨云、顾佳</t>
  </si>
  <si>
    <t>何声清</t>
  </si>
  <si>
    <t>气候变化背景下高校大学生对暴雨内涝风险的风险认知与适应行为研究</t>
  </si>
  <si>
    <t>黄晓萱</t>
  </si>
  <si>
    <t>沈菊、田雨、王丹、邵文迪、李玲、吴依静</t>
  </si>
  <si>
    <t>杜士强、徐慧</t>
  </si>
  <si>
    <t>唱响田园变奏曲——乡村振兴视域下托万托喀木艾日克村美丽乡村规划编制实践</t>
  </si>
  <si>
    <t>蔡雨萱、施睿</t>
  </si>
  <si>
    <t>志合山海，师心传承——新时代乡村教师职业境遇与发展路径探究</t>
  </si>
  <si>
    <t>盛恺悦</t>
  </si>
  <si>
    <t>程佳琪、陆思邈、周家跃、丁楠、吕涵、梁缘、杨静、王为群、苏慧洁</t>
  </si>
  <si>
    <t>白瑶、孙琳，陈琳</t>
  </si>
  <si>
    <t>老年意定监护探索实践的社区困境调查——以上海市Z区为例</t>
  </si>
  <si>
    <t>李艺鑫</t>
  </si>
  <si>
    <t>李杰、石天一、张惠佳</t>
  </si>
  <si>
    <t>刘晴暄</t>
  </si>
  <si>
    <t>文化产业视角下上海红色档案资源开发利用现状与对策研究</t>
  </si>
  <si>
    <t>丁怡婷</t>
  </si>
  <si>
    <t>倪怡雯、王雨菲、沈心瑶</t>
  </si>
  <si>
    <t>谢鑫</t>
  </si>
  <si>
    <t>铁军忠魂：新四军铁军精神的探索、传承与传播</t>
  </si>
  <si>
    <t>顾鑫城</t>
  </si>
  <si>
    <t>丁念金，张雨森</t>
  </si>
  <si>
    <t>思政视域下的江西红色音乐文化资源深析</t>
  </si>
  <si>
    <t>张子竞</t>
  </si>
  <si>
    <t>刘莎丽、邬宇娟</t>
  </si>
  <si>
    <t>申林</t>
  </si>
  <si>
    <t>“绿色之旅，生态互动”幼儿园生态教育研学实践路径探究——以花博会为契机</t>
  </si>
  <si>
    <t>杨倩茹、倪天韫、范迦音</t>
  </si>
  <si>
    <t>三等奖</t>
  </si>
  <si>
    <t>治理驱动更新：人民城市的形态发展与实践路径</t>
  </si>
  <si>
    <t>窦美霖</t>
  </si>
  <si>
    <t>罗超、王轩</t>
  </si>
  <si>
    <t>容志</t>
  </si>
  <si>
    <t>教育戏剧在英语教学中的应用与实践——以上海市初中生为例</t>
  </si>
  <si>
    <t>龙悦</t>
  </si>
  <si>
    <t>高敏、张亦霏、史圆圆</t>
  </si>
  <si>
    <t>抗日战争时期苏州新四军的反“清乡”斗争艺术及精神的现代阐释</t>
  </si>
  <si>
    <t>郝锐、曾亚玲、杨欠、梁缘</t>
  </si>
  <si>
    <t>唐迅、郝凤</t>
  </si>
  <si>
    <t>独居何以可能？——城市独居青年的成因研究</t>
  </si>
  <si>
    <t>邸涵</t>
  </si>
  <si>
    <t>张永亮、陈雨寒、李金科</t>
  </si>
  <si>
    <t>从自律到自立——民族地区留守儿童学习自律评价时间</t>
  </si>
  <si>
    <t>杨坤</t>
  </si>
  <si>
    <t>罗强、李正丹、王霄婷、李鑫</t>
  </si>
  <si>
    <t>晏成步、吴钢</t>
  </si>
  <si>
    <t>“看建党百年潮起云涌，传红色精神共筑未来”——中国西部地区建党百年足迹寻访</t>
  </si>
  <si>
    <t>朱婷婷</t>
  </si>
  <si>
    <t>张雪瑶、张靖唯、黄光雯、王能武、邬佩言、黄婧仪、巴桑康卓、白玛玉珍、寇方瑜</t>
  </si>
  <si>
    <t>老年认知障碍友好社区试点的运行效果及其未来常态化发展可行性研究</t>
  </si>
  <si>
    <t>潘悦榕、方文怡</t>
  </si>
  <si>
    <t>数字经济新业态：变局与机遇</t>
  </si>
  <si>
    <t>余鹏凌</t>
  </si>
  <si>
    <t>韩曙鸿，徐嘉玥，吴一凡，何嘉伟</t>
  </si>
  <si>
    <t>贾思雪</t>
  </si>
  <si>
    <t>大学生志愿者如何做好视障学生的教育辅导工作—以数学学科辅导为例</t>
  </si>
  <si>
    <t>王乐嘉、王俊敏</t>
  </si>
  <si>
    <t>“脱贫攻坚”带动产业发展及经济状况分析</t>
  </si>
  <si>
    <t>黄韫仪</t>
  </si>
  <si>
    <t>殷思瑜、钱禹霖、郭晨琳、郑浩尔、陈嘉琪</t>
  </si>
  <si>
    <t>邢业朋、徐东</t>
  </si>
  <si>
    <t>优化法治营商环境的作用研究——以长三角省会城市为例</t>
  </si>
  <si>
    <t>金鹏玮</t>
  </si>
  <si>
    <t>蒋传光</t>
  </si>
  <si>
    <t>“缓解农业老龄化的利器——新型栽培技术”的应用现状调查</t>
  </si>
  <si>
    <t>戴心悦、张苏逸</t>
  </si>
  <si>
    <t>“雷荔红行”——革命老区“农文旅”发展模式探索（以汕头潮南雷岭镇为例）</t>
  </si>
  <si>
    <t>顾涵雪、梁启嘉、井圣云、陈佳莹</t>
  </si>
  <si>
    <t>基于STEAM教育理念的数学折纸社区传播研究</t>
  </si>
  <si>
    <t>曹琰、张敏、施云飞、李敏、顾婧 、孙逸萱、严佳</t>
  </si>
  <si>
    <t>陆新生</t>
  </si>
  <si>
    <t>中国老龄化社会现状的调查及研究</t>
  </si>
  <si>
    <t>王玉杨</t>
  </si>
  <si>
    <t>张琼、袁月、黄亚男</t>
  </si>
  <si>
    <t>无</t>
  </si>
  <si>
    <t>聚焦老年人生活质量与生活需求——以上海市闵行区莘庄镇西街街道为例</t>
  </si>
  <si>
    <t>沈衎奇</t>
  </si>
  <si>
    <t>张俞、田妙怡、钟真、周子承、陆未艺、孔钊</t>
  </si>
  <si>
    <t>孟庆洁</t>
  </si>
  <si>
    <t>红色基因如何在爱国华侨艺术家中体现</t>
  </si>
  <si>
    <t>洪思雅</t>
  </si>
  <si>
    <t>宋诗雨、胡心妍、陈可、叶勇、赵小涵、赖思语</t>
  </si>
  <si>
    <t>梁晓安</t>
  </si>
  <si>
    <t>新时代下帮助大学新生学习成才、择业交友、健康生活的研究</t>
  </si>
  <si>
    <t>吴耀平</t>
  </si>
  <si>
    <t>何晓静、喻鹏辉</t>
  </si>
  <si>
    <t>医务社工介入老年社会工作专业服务项目模式研究</t>
  </si>
  <si>
    <t>周昳麟、陈页容、张子怡、马诗慧、郭天豪、林旻、曾婕</t>
  </si>
  <si>
    <t>储继峰、岳荣先</t>
  </si>
  <si>
    <t>2021年上海师范大学暑期社会实践活动优秀社会服务类项目</t>
  </si>
  <si>
    <t>黄浦区蓝天爱心学校</t>
  </si>
  <si>
    <t>松江岳阳丫丫爱心暑托班</t>
  </si>
  <si>
    <t>庄知微</t>
  </si>
  <si>
    <t>邢冰洁</t>
  </si>
  <si>
    <t>漕河泾街道爱心暑托班</t>
  </si>
  <si>
    <t>韩永生</t>
  </si>
  <si>
    <t>张玲、曹小艺</t>
  </si>
  <si>
    <t>香樟教职工子女爱心学校</t>
  </si>
  <si>
    <t>戴音琦</t>
  </si>
  <si>
    <t>贵州龙潭小学爱心学校</t>
  </si>
  <si>
    <t>张汶静、洪爽</t>
  </si>
  <si>
    <t>“协理同行”空中课堂</t>
  </si>
  <si>
    <t>华阳爱心学校</t>
  </si>
  <si>
    <t>高瑜梓</t>
  </si>
  <si>
    <t>“浦警•上师”爱心惠警学校</t>
  </si>
  <si>
    <t>周书</t>
  </si>
  <si>
    <t>汇师爱心暑托班</t>
  </si>
  <si>
    <t>汤凯青、梁晓安</t>
  </si>
  <si>
    <t>暑期淞南阳光之家爱心学校</t>
  </si>
  <si>
    <t>朱思凡</t>
  </si>
  <si>
    <t>上师大平阳绿家园暑期爱心学校</t>
  </si>
  <si>
    <t>王小珂</t>
  </si>
  <si>
    <t>夏菊锋</t>
  </si>
  <si>
    <t>徐汇湖南街道爱心暑托班</t>
  </si>
  <si>
    <t>智慧源爱心学校</t>
  </si>
  <si>
    <t>缪佳文</t>
  </si>
  <si>
    <t>张旖旎</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</si>
</sst>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3">
    <font>
      <sz val="11"/>
      <color theme="1"/>
      <name val="等线"/>
      <charset val="134"/>
      <scheme val="minor"/>
    </font>
    <font>
      <b/>
      <sz val="14"/>
      <color theme="1"/>
      <name val="宋体"/>
      <charset val="134"/>
    </font>
    <font>
      <b/>
      <sz val="12"/>
      <color theme="1"/>
      <name val="等线"/>
      <charset val="134"/>
      <scheme val="minor"/>
    </font>
    <font>
      <b/>
      <sz val="11"/>
      <color theme="1"/>
      <name val="等线"/>
      <charset val="134"/>
      <scheme val="minor"/>
    </font>
    <font>
      <sz val="11"/>
      <name val="宋体"/>
      <charset val="134"/>
    </font>
    <font>
      <sz val="11"/>
      <color rgb="FF000000"/>
      <name val="宋体"/>
      <charset val="134"/>
    </font>
    <font>
      <b/>
      <sz val="14"/>
      <color theme="1"/>
      <name val="等线"/>
      <charset val="134"/>
      <scheme val="minor"/>
    </font>
    <font>
      <sz val="11"/>
      <color theme="1"/>
      <name val="宋体"/>
      <charset val="134"/>
    </font>
    <font>
      <b/>
      <sz val="11"/>
      <color theme="1"/>
      <name val="Songti SC Bold"/>
      <charset val="134"/>
    </font>
    <font>
      <sz val="12"/>
      <color theme="1"/>
      <name val="等线"/>
      <charset val="134"/>
      <scheme val="minor"/>
    </font>
    <font>
      <b/>
      <sz val="14"/>
      <name val="宋体"/>
      <charset val="134"/>
    </font>
    <font>
      <b/>
      <sz val="11"/>
      <color indexed="8"/>
      <name val="宋体"/>
      <charset val="134"/>
    </font>
    <font>
      <b/>
      <sz val="11"/>
      <color theme="1"/>
      <name val="宋体"/>
      <charset val="134"/>
    </font>
    <font>
      <sz val="10"/>
      <name val="宋体"/>
      <charset val="134"/>
    </font>
    <font>
      <sz val="10"/>
      <color theme="1"/>
      <name val="宋体"/>
      <charset val="134"/>
    </font>
    <font>
      <sz val="10"/>
      <color rgb="FF000000"/>
      <name val="宋体"/>
      <charset val="134"/>
    </font>
    <font>
      <b/>
      <sz val="12"/>
      <color indexed="8"/>
      <name val="宋体"/>
      <charset val="134"/>
    </font>
    <font>
      <b/>
      <sz val="14"/>
      <color rgb="FF000000"/>
      <name val="宋体"/>
      <charset val="134"/>
    </font>
    <font>
      <b/>
      <sz val="11"/>
      <color rgb="FF000000"/>
      <name val="宋体"/>
      <charset val="134"/>
    </font>
    <font>
      <sz val="12"/>
      <color rgb="FF000000"/>
      <name val="宋体"/>
      <charset val="134"/>
    </font>
    <font>
      <sz val="12"/>
      <color theme="1"/>
      <name val="宋体"/>
      <charset val="134"/>
    </font>
    <font>
      <b/>
      <sz val="11"/>
      <color theme="3"/>
      <name val="等线"/>
      <charset val="134"/>
      <scheme val="minor"/>
    </font>
    <font>
      <sz val="11"/>
      <color theme="0"/>
      <name val="等线"/>
      <charset val="0"/>
      <scheme val="minor"/>
    </font>
    <font>
      <sz val="11"/>
      <color theme="1"/>
      <name val="等线"/>
      <charset val="0"/>
      <scheme val="minor"/>
    </font>
    <font>
      <b/>
      <sz val="18"/>
      <color theme="3"/>
      <name val="等线"/>
      <charset val="134"/>
      <scheme val="minor"/>
    </font>
    <font>
      <sz val="11"/>
      <color rgb="FFFF0000"/>
      <name val="等线"/>
      <charset val="0"/>
      <scheme val="minor"/>
    </font>
    <font>
      <i/>
      <sz val="11"/>
      <color rgb="FF7F7F7F"/>
      <name val="等线"/>
      <charset val="0"/>
      <scheme val="minor"/>
    </font>
    <font>
      <sz val="11"/>
      <color rgb="FF3F3F76"/>
      <name val="等线"/>
      <charset val="0"/>
      <scheme val="minor"/>
    </font>
    <font>
      <b/>
      <sz val="11"/>
      <color rgb="FFFFFFFF"/>
      <name val="等线"/>
      <charset val="0"/>
      <scheme val="minor"/>
    </font>
    <font>
      <sz val="11"/>
      <color rgb="FF9C6500"/>
      <name val="等线"/>
      <charset val="0"/>
      <scheme val="minor"/>
    </font>
    <font>
      <sz val="11"/>
      <color rgb="FF9C0006"/>
      <name val="等线"/>
      <charset val="0"/>
      <scheme val="minor"/>
    </font>
    <font>
      <sz val="11"/>
      <color rgb="FFFA7D00"/>
      <name val="等线"/>
      <charset val="0"/>
      <scheme val="minor"/>
    </font>
    <font>
      <b/>
      <sz val="11"/>
      <color rgb="FFFA7D00"/>
      <name val="等线"/>
      <charset val="0"/>
      <scheme val="minor"/>
    </font>
    <font>
      <b/>
      <sz val="13"/>
      <color theme="3"/>
      <name val="等线"/>
      <charset val="134"/>
      <scheme val="minor"/>
    </font>
    <font>
      <u/>
      <sz val="11"/>
      <color rgb="FF0000FF"/>
      <name val="等线"/>
      <charset val="0"/>
      <scheme val="minor"/>
    </font>
    <font>
      <u/>
      <sz val="11"/>
      <color rgb="FF800080"/>
      <name val="等线"/>
      <charset val="0"/>
      <scheme val="minor"/>
    </font>
    <font>
      <b/>
      <sz val="15"/>
      <color theme="3"/>
      <name val="等线"/>
      <charset val="134"/>
      <scheme val="minor"/>
    </font>
    <font>
      <sz val="11"/>
      <color rgb="FF006100"/>
      <name val="等线"/>
      <charset val="0"/>
      <scheme val="minor"/>
    </font>
    <font>
      <b/>
      <sz val="11"/>
      <color rgb="FF3F3F3F"/>
      <name val="等线"/>
      <charset val="0"/>
      <scheme val="minor"/>
    </font>
    <font>
      <sz val="12"/>
      <name val="宋体"/>
      <charset val="134"/>
    </font>
    <font>
      <b/>
      <sz val="11"/>
      <color theme="1"/>
      <name val="等线"/>
      <charset val="0"/>
      <scheme val="minor"/>
    </font>
    <font>
      <sz val="11"/>
      <color indexed="8"/>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34">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xf numFmtId="42" fontId="0" fillId="0" borderId="0" applyFont="0" applyFill="0" applyBorder="0" applyAlignment="0" applyProtection="0">
      <alignment vertical="center"/>
    </xf>
    <xf numFmtId="0" fontId="23" fillId="5" borderId="0" applyNumberFormat="0" applyBorder="0" applyAlignment="0" applyProtection="0">
      <alignment vertical="center"/>
    </xf>
    <xf numFmtId="0" fontId="27" fillId="7"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30" fillId="14" borderId="0" applyNumberFormat="0" applyBorder="0" applyAlignment="0" applyProtection="0">
      <alignment vertical="center"/>
    </xf>
    <xf numFmtId="43" fontId="0" fillId="0" borderId="0" applyFont="0" applyFill="0" applyBorder="0" applyAlignment="0" applyProtection="0">
      <alignment vertical="center"/>
    </xf>
    <xf numFmtId="0" fontId="22" fillId="17"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6" borderId="26" applyNumberFormat="0" applyFont="0" applyAlignment="0" applyProtection="0">
      <alignment vertical="center"/>
    </xf>
    <xf numFmtId="0" fontId="22" fillId="19"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31" applyNumberFormat="0" applyFill="0" applyAlignment="0" applyProtection="0">
      <alignment vertical="center"/>
    </xf>
    <xf numFmtId="0" fontId="33" fillId="0" borderId="31" applyNumberFormat="0" applyFill="0" applyAlignment="0" applyProtection="0">
      <alignment vertical="center"/>
    </xf>
    <xf numFmtId="0" fontId="22" fillId="4" borderId="0" applyNumberFormat="0" applyBorder="0" applyAlignment="0" applyProtection="0">
      <alignment vertical="center"/>
    </xf>
    <xf numFmtId="0" fontId="21" fillId="0" borderId="30" applyNumberFormat="0" applyFill="0" applyAlignment="0" applyProtection="0">
      <alignment vertical="center"/>
    </xf>
    <xf numFmtId="0" fontId="22" fillId="23" borderId="0" applyNumberFormat="0" applyBorder="0" applyAlignment="0" applyProtection="0">
      <alignment vertical="center"/>
    </xf>
    <xf numFmtId="0" fontId="38" fillId="16" borderId="32" applyNumberFormat="0" applyAlignment="0" applyProtection="0">
      <alignment vertical="center"/>
    </xf>
    <xf numFmtId="0" fontId="32" fillId="16" borderId="27" applyNumberFormat="0" applyAlignment="0" applyProtection="0">
      <alignment vertical="center"/>
    </xf>
    <xf numFmtId="0" fontId="28" fillId="10" borderId="28" applyNumberFormat="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31" fillId="0" borderId="29" applyNumberFormat="0" applyFill="0" applyAlignment="0" applyProtection="0">
      <alignment vertical="center"/>
    </xf>
    <xf numFmtId="0" fontId="40" fillId="0" borderId="33" applyNumberFormat="0" applyFill="0" applyAlignment="0" applyProtection="0">
      <alignment vertical="center"/>
    </xf>
    <xf numFmtId="0" fontId="37" fillId="22" borderId="0" applyNumberFormat="0" applyBorder="0" applyAlignment="0" applyProtection="0">
      <alignment vertical="center"/>
    </xf>
    <xf numFmtId="0" fontId="29" fillId="13" borderId="0" applyNumberFormat="0" applyBorder="0" applyAlignment="0" applyProtection="0">
      <alignment vertical="center"/>
    </xf>
    <xf numFmtId="0" fontId="23" fillId="28" borderId="0" applyNumberFormat="0" applyBorder="0" applyAlignment="0" applyProtection="0">
      <alignment vertical="center"/>
    </xf>
    <xf numFmtId="0" fontId="22" fillId="21" borderId="0" applyNumberFormat="0" applyBorder="0" applyAlignment="0" applyProtection="0">
      <alignment vertical="center"/>
    </xf>
    <xf numFmtId="0" fontId="23" fillId="12" borderId="0" applyNumberFormat="0" applyBorder="0" applyAlignment="0" applyProtection="0">
      <alignment vertical="center"/>
    </xf>
    <xf numFmtId="0" fontId="23" fillId="27" borderId="0" applyNumberFormat="0" applyBorder="0" applyAlignment="0" applyProtection="0">
      <alignment vertical="center"/>
    </xf>
    <xf numFmtId="0" fontId="23" fillId="15" borderId="0" applyNumberFormat="0" applyBorder="0" applyAlignment="0" applyProtection="0">
      <alignment vertical="center"/>
    </xf>
    <xf numFmtId="0" fontId="23" fillId="9" borderId="0" applyNumberFormat="0" applyBorder="0" applyAlignment="0" applyProtection="0">
      <alignment vertical="center"/>
    </xf>
    <xf numFmtId="0" fontId="22" fillId="20" borderId="0" applyNumberFormat="0" applyBorder="0" applyAlignment="0" applyProtection="0">
      <alignment vertical="center"/>
    </xf>
    <xf numFmtId="0" fontId="22" fillId="18" borderId="0" applyNumberFormat="0" applyBorder="0" applyAlignment="0" applyProtection="0">
      <alignment vertical="center"/>
    </xf>
    <xf numFmtId="0" fontId="23" fillId="8" borderId="0" applyNumberFormat="0" applyBorder="0" applyAlignment="0" applyProtection="0">
      <alignment vertical="center"/>
    </xf>
    <xf numFmtId="0" fontId="23" fillId="24" borderId="0" applyNumberFormat="0" applyBorder="0" applyAlignment="0" applyProtection="0">
      <alignment vertical="center"/>
    </xf>
    <xf numFmtId="0" fontId="22" fillId="29" borderId="0" applyNumberFormat="0" applyBorder="0" applyAlignment="0" applyProtection="0">
      <alignment vertical="center"/>
    </xf>
    <xf numFmtId="0" fontId="41" fillId="0" borderId="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2" fillId="32" borderId="0" applyNumberFormat="0" applyBorder="0" applyAlignment="0" applyProtection="0">
      <alignment vertical="center"/>
    </xf>
    <xf numFmtId="0" fontId="39" fillId="0" borderId="0">
      <alignment vertical="center"/>
    </xf>
    <xf numFmtId="0" fontId="9" fillId="0" borderId="0">
      <alignment vertical="center"/>
    </xf>
    <xf numFmtId="0" fontId="39" fillId="0" borderId="0">
      <alignment vertical="center"/>
    </xf>
    <xf numFmtId="0" fontId="0" fillId="0" borderId="0" applyBorder="0"/>
    <xf numFmtId="0" fontId="0" fillId="0" borderId="0">
      <alignment vertical="center"/>
    </xf>
    <xf numFmtId="0" fontId="42" fillId="0" borderId="0" applyBorder="0">
      <alignment vertical="center"/>
    </xf>
  </cellStyleXfs>
  <cellXfs count="90">
    <xf numFmtId="0" fontId="0" fillId="0" borderId="0" xfId="0"/>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6" xfId="54" applyFont="1" applyBorder="1" applyAlignment="1">
      <alignment horizontal="center" vertical="center" wrapText="1"/>
    </xf>
    <xf numFmtId="0" fontId="4" fillId="0" borderId="4" xfId="55" applyFont="1" applyFill="1" applyBorder="1" applyAlignment="1">
      <alignment horizontal="center" vertical="center" wrapText="1"/>
    </xf>
    <xf numFmtId="0" fontId="4" fillId="0" borderId="5" xfId="55" applyFont="1" applyFill="1" applyBorder="1" applyAlignment="1">
      <alignment horizontal="center" vertical="center" wrapText="1"/>
    </xf>
    <xf numFmtId="0" fontId="4" fillId="0" borderId="5" xfId="54" applyFont="1" applyBorder="1" applyAlignment="1">
      <alignment horizontal="center" vertical="center" wrapText="1"/>
    </xf>
    <xf numFmtId="0" fontId="0" fillId="0" borderId="6" xfId="54" applyBorder="1" applyAlignment="1">
      <alignment horizontal="center" vertical="center" wrapText="1"/>
    </xf>
    <xf numFmtId="0" fontId="4" fillId="0" borderId="5" xfId="52" applyFont="1" applyBorder="1" applyAlignment="1">
      <alignment horizontal="center" vertical="center" wrapText="1"/>
    </xf>
    <xf numFmtId="0" fontId="4" fillId="2" borderId="5" xfId="53" applyFont="1" applyFill="1" applyBorder="1" applyAlignment="1">
      <alignment horizontal="center" vertical="center" wrapText="1"/>
    </xf>
    <xf numFmtId="0" fontId="4" fillId="0" borderId="5" xfId="53" applyFont="1" applyFill="1" applyBorder="1" applyAlignment="1">
      <alignment horizontal="center" vertical="center" wrapText="1"/>
    </xf>
    <xf numFmtId="0" fontId="4" fillId="2" borderId="5" xfId="52" applyFont="1" applyFill="1" applyBorder="1" applyAlignment="1">
      <alignment horizontal="center" vertical="center" wrapText="1"/>
    </xf>
    <xf numFmtId="0" fontId="5" fillId="0" borderId="5" xfId="54" applyFont="1" applyBorder="1" applyAlignment="1">
      <alignment horizontal="center" vertical="center" wrapText="1"/>
    </xf>
    <xf numFmtId="0" fontId="0" fillId="0" borderId="7" xfId="0" applyBorder="1" applyAlignment="1">
      <alignment horizontal="center"/>
    </xf>
    <xf numFmtId="0" fontId="5" fillId="0" borderId="8" xfId="54" applyFont="1" applyBorder="1" applyAlignment="1">
      <alignment horizontal="center" vertical="center" wrapText="1"/>
    </xf>
    <xf numFmtId="0" fontId="5" fillId="0" borderId="9" xfId="54" applyFont="1" applyBorder="1" applyAlignment="1">
      <alignment horizontal="center" vertical="center" wrapText="1"/>
    </xf>
    <xf numFmtId="0" fontId="1"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wrapText="1"/>
    </xf>
    <xf numFmtId="0" fontId="0" fillId="0" borderId="4" xfId="0" applyFill="1" applyBorder="1" applyAlignment="1">
      <alignment horizontal="center" vertical="center"/>
    </xf>
    <xf numFmtId="0" fontId="4" fillId="0" borderId="5" xfId="0" applyFont="1" applyBorder="1" applyAlignment="1">
      <alignment horizontal="center" vertical="center" wrapText="1"/>
    </xf>
    <xf numFmtId="0" fontId="0" fillId="0" borderId="12" xfId="54" applyBorder="1" applyAlignment="1">
      <alignment horizontal="center"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52"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0" borderId="5" xfId="55" applyFont="1" applyBorder="1" applyAlignment="1">
      <alignment horizontal="center" vertical="center"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5" xfId="55" applyFont="1" applyFill="1" applyBorder="1" applyAlignment="1">
      <alignment horizontal="center" vertical="center" wrapText="1"/>
    </xf>
    <xf numFmtId="0" fontId="0" fillId="0" borderId="12" xfId="54" applyFont="1" applyBorder="1" applyAlignment="1">
      <alignment horizontal="center" vertical="center" wrapText="1"/>
    </xf>
    <xf numFmtId="0" fontId="7" fillId="0" borderId="5" xfId="55" applyFont="1" applyFill="1" applyBorder="1" applyAlignment="1">
      <alignment horizontal="center" vertical="center" wrapText="1"/>
    </xf>
    <xf numFmtId="0" fontId="7" fillId="0" borderId="5" xfId="54" applyFont="1" applyBorder="1" applyAlignment="1">
      <alignment horizontal="center" vertical="center" wrapText="1"/>
    </xf>
    <xf numFmtId="0" fontId="7" fillId="0" borderId="5" xfId="0" applyFont="1" applyBorder="1" applyAlignment="1">
      <alignment horizontal="center" vertical="center" wrapText="1"/>
    </xf>
    <xf numFmtId="0" fontId="0" fillId="0" borderId="13" xfId="0" applyFill="1" applyBorder="1" applyAlignment="1">
      <alignment horizontal="center" vertical="center"/>
    </xf>
    <xf numFmtId="0" fontId="4" fillId="2"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14" xfId="52" applyFont="1" applyFill="1" applyBorder="1" applyAlignment="1">
      <alignment horizontal="center" vertical="center" wrapText="1"/>
    </xf>
    <xf numFmtId="0" fontId="0" fillId="0" borderId="15" xfId="54" applyBorder="1" applyAlignment="1">
      <alignment horizontal="center" vertical="center" wrapText="1"/>
    </xf>
    <xf numFmtId="0" fontId="8" fillId="0" borderId="0" xfId="51" applyFont="1">
      <alignment vertical="center"/>
    </xf>
    <xf numFmtId="0" fontId="9" fillId="0" borderId="0" xfId="51">
      <alignment vertical="center"/>
    </xf>
    <xf numFmtId="0" fontId="10" fillId="0" borderId="1" xfId="51" applyFont="1" applyBorder="1" applyAlignment="1">
      <alignment horizontal="center" vertical="center"/>
    </xf>
    <xf numFmtId="0" fontId="10" fillId="0" borderId="2" xfId="51" applyFont="1" applyBorder="1" applyAlignment="1">
      <alignment horizontal="center" vertical="center"/>
    </xf>
    <xf numFmtId="0" fontId="10" fillId="0" borderId="3" xfId="51" applyFont="1" applyBorder="1" applyAlignment="1">
      <alignment horizontal="center" vertical="center"/>
    </xf>
    <xf numFmtId="0" fontId="11" fillId="0" borderId="4" xfId="51" applyFont="1" applyBorder="1" applyAlignment="1">
      <alignment horizontal="center" vertical="center" wrapText="1"/>
    </xf>
    <xf numFmtId="0" fontId="12" fillId="0" borderId="5" xfId="51" applyFont="1" applyBorder="1" applyAlignment="1">
      <alignment horizontal="center" vertical="center" wrapText="1"/>
    </xf>
    <xf numFmtId="0" fontId="11" fillId="0" borderId="6" xfId="51"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55"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17" xfId="51" applyFont="1" applyBorder="1" applyAlignment="1">
      <alignment horizontal="center" vertical="center"/>
    </xf>
    <xf numFmtId="0" fontId="10" fillId="0" borderId="18" xfId="51" applyFont="1" applyBorder="1" applyAlignment="1">
      <alignment horizontal="center" vertical="center"/>
    </xf>
    <xf numFmtId="0" fontId="10" fillId="0" borderId="19" xfId="51" applyFont="1" applyBorder="1" applyAlignment="1">
      <alignment horizontal="center" vertical="center"/>
    </xf>
    <xf numFmtId="0" fontId="16" fillId="0" borderId="4" xfId="51" applyFont="1" applyBorder="1" applyAlignment="1">
      <alignment horizontal="center" vertical="center" wrapText="1"/>
    </xf>
    <xf numFmtId="0" fontId="16" fillId="0" borderId="5" xfId="51" applyFont="1" applyBorder="1" applyAlignment="1">
      <alignment horizontal="center" vertical="center" wrapText="1"/>
    </xf>
    <xf numFmtId="0" fontId="16" fillId="0" borderId="6" xfId="51" applyFont="1" applyBorder="1" applyAlignment="1">
      <alignment horizontal="center" vertical="center" wrapText="1"/>
    </xf>
    <xf numFmtId="49" fontId="13" fillId="0" borderId="5" xfId="0" applyNumberFormat="1" applyFont="1" applyBorder="1" applyAlignment="1" applyProtection="1">
      <alignment horizontal="center" vertical="center" wrapText="1"/>
      <protection locked="0"/>
    </xf>
    <xf numFmtId="49" fontId="13" fillId="0" borderId="6" xfId="0" applyNumberFormat="1" applyFont="1" applyBorder="1" applyAlignment="1" applyProtection="1">
      <alignment horizontal="center" vertical="center" wrapText="1"/>
      <protection locked="0"/>
    </xf>
    <xf numFmtId="0" fontId="13" fillId="0" borderId="5" xfId="0" applyFont="1" applyBorder="1" applyAlignment="1">
      <alignment horizontal="center" vertical="center"/>
    </xf>
    <xf numFmtId="0" fontId="13" fillId="0" borderId="5" xfId="55"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53"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xf numFmtId="0" fontId="17" fillId="0" borderId="22" xfId="0" applyFont="1" applyBorder="1" applyAlignment="1">
      <alignment horizontal="center" vertical="center" wrapText="1"/>
    </xf>
    <xf numFmtId="0" fontId="19" fillId="0" borderId="24" xfId="0" applyFont="1" applyBorder="1" applyAlignment="1">
      <alignment horizontal="center" vertical="center" wrapText="1"/>
    </xf>
    <xf numFmtId="0" fontId="20" fillId="0" borderId="25" xfId="0" applyFont="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9" xfId="50"/>
    <cellStyle name="常规 2" xfId="51"/>
    <cellStyle name="常规 3" xfId="52"/>
    <cellStyle name="常规 4" xfId="53"/>
    <cellStyle name="常规 5" xfId="54"/>
    <cellStyle name="常规_Sheet1" xfId="55"/>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topLeftCell="A29" workbookViewId="0">
      <selection activeCell="D5" sqref="D5"/>
    </sheetView>
  </sheetViews>
  <sheetFormatPr defaultColWidth="8.88333333333333" defaultRowHeight="14" outlineLevelCol="4"/>
  <cols>
    <col min="1" max="1" width="9"/>
    <col min="2" max="2" width="49.2166666666667" customWidth="1"/>
    <col min="4" max="4" width="20.5583333333333" customWidth="1"/>
  </cols>
  <sheetData>
    <row r="1" ht="17.5" spans="1:2">
      <c r="A1" s="79" t="s">
        <v>0</v>
      </c>
      <c r="B1" s="80"/>
    </row>
    <row r="2" ht="16.05" customHeight="1" spans="1:2">
      <c r="A2" s="81" t="s">
        <v>1</v>
      </c>
      <c r="B2" s="82" t="s">
        <v>2</v>
      </c>
    </row>
    <row r="3" ht="16.05" customHeight="1" spans="1:5">
      <c r="A3" s="83">
        <v>1</v>
      </c>
      <c r="B3" s="84" t="s">
        <v>3</v>
      </c>
      <c r="D3" s="85"/>
      <c r="E3" s="86"/>
    </row>
    <row r="4" ht="16.05" customHeight="1" spans="1:5">
      <c r="A4" s="83">
        <v>2</v>
      </c>
      <c r="B4" s="84" t="s">
        <v>4</v>
      </c>
      <c r="D4" s="85"/>
      <c r="E4" s="86"/>
    </row>
    <row r="5" ht="16.05" customHeight="1" spans="1:5">
      <c r="A5" s="83">
        <v>3</v>
      </c>
      <c r="B5" s="84" t="s">
        <v>5</v>
      </c>
      <c r="D5" s="85"/>
      <c r="E5" s="86"/>
    </row>
    <row r="6" ht="16.05" customHeight="1" spans="1:5">
      <c r="A6" s="83">
        <v>4</v>
      </c>
      <c r="B6" s="84" t="s">
        <v>6</v>
      </c>
      <c r="E6" s="86"/>
    </row>
    <row r="7" ht="16.05" customHeight="1" spans="1:5">
      <c r="A7" s="83">
        <v>5</v>
      </c>
      <c r="B7" s="84" t="s">
        <v>7</v>
      </c>
      <c r="D7" s="85"/>
      <c r="E7" s="86"/>
    </row>
    <row r="8" ht="16.05" customHeight="1" spans="1:5">
      <c r="A8" s="83">
        <v>6</v>
      </c>
      <c r="B8" s="84" t="s">
        <v>8</v>
      </c>
      <c r="D8" s="85"/>
      <c r="E8" s="86"/>
    </row>
    <row r="9" ht="16.05" customHeight="1" spans="1:5">
      <c r="A9" s="83">
        <v>7</v>
      </c>
      <c r="B9" s="84" t="s">
        <v>9</v>
      </c>
      <c r="D9" s="85"/>
      <c r="E9" s="86"/>
    </row>
    <row r="10" ht="16.05" customHeight="1" spans="1:5">
      <c r="A10" s="83">
        <v>8</v>
      </c>
      <c r="B10" s="84" t="s">
        <v>10</v>
      </c>
      <c r="D10" s="85"/>
      <c r="E10" s="86"/>
    </row>
    <row r="11" ht="16.05" customHeight="1" spans="1:5">
      <c r="A11" s="83">
        <v>9</v>
      </c>
      <c r="B11" s="84" t="s">
        <v>11</v>
      </c>
      <c r="D11" s="85"/>
      <c r="E11" s="86"/>
    </row>
    <row r="12" ht="16.05" customHeight="1" spans="1:5">
      <c r="A12" s="87" t="s">
        <v>12</v>
      </c>
      <c r="B12" s="82"/>
      <c r="D12" s="86"/>
      <c r="E12" s="86"/>
    </row>
    <row r="13" ht="16.05" customHeight="1" spans="1:5">
      <c r="A13" s="83">
        <v>1</v>
      </c>
      <c r="B13" s="84" t="s">
        <v>13</v>
      </c>
      <c r="D13" s="85"/>
      <c r="E13" s="86"/>
    </row>
    <row r="14" ht="16.05" customHeight="1" spans="1:5">
      <c r="A14" s="83">
        <v>2</v>
      </c>
      <c r="B14" s="84" t="s">
        <v>14</v>
      </c>
      <c r="D14" s="85"/>
      <c r="E14" s="86"/>
    </row>
    <row r="15" ht="16.05" customHeight="1" spans="1:5">
      <c r="A15" s="83">
        <v>3</v>
      </c>
      <c r="B15" s="84" t="s">
        <v>15</v>
      </c>
      <c r="D15" s="85"/>
      <c r="E15" s="86"/>
    </row>
    <row r="16" ht="16.05" customHeight="1" spans="1:5">
      <c r="A16" s="83">
        <v>4</v>
      </c>
      <c r="B16" s="84" t="s">
        <v>16</v>
      </c>
      <c r="D16" s="85"/>
      <c r="E16" s="86"/>
    </row>
    <row r="17" ht="16.05" customHeight="1" spans="1:5">
      <c r="A17" s="83">
        <v>5</v>
      </c>
      <c r="B17" s="84" t="s">
        <v>17</v>
      </c>
      <c r="D17" s="85"/>
      <c r="E17" s="86"/>
    </row>
    <row r="18" ht="16.05" customHeight="1" spans="1:5">
      <c r="A18" s="83">
        <v>6</v>
      </c>
      <c r="B18" s="84" t="s">
        <v>18</v>
      </c>
      <c r="D18" s="85"/>
      <c r="E18" s="86"/>
    </row>
    <row r="19" ht="16.05" customHeight="1" spans="1:5">
      <c r="A19" s="83">
        <v>7</v>
      </c>
      <c r="B19" s="84" t="s">
        <v>19</v>
      </c>
      <c r="D19" s="85"/>
      <c r="E19" s="86"/>
    </row>
    <row r="20" ht="16.05" customHeight="1" spans="1:5">
      <c r="A20" s="83">
        <v>8</v>
      </c>
      <c r="B20" s="84" t="s">
        <v>20</v>
      </c>
      <c r="D20" s="85"/>
      <c r="E20" s="86"/>
    </row>
    <row r="21" ht="16.05" customHeight="1" spans="1:5">
      <c r="A21" s="88">
        <v>9</v>
      </c>
      <c r="B21" s="89" t="s">
        <v>21</v>
      </c>
      <c r="D21" s="85"/>
      <c r="E21" s="86"/>
    </row>
    <row r="22" spans="4:5">
      <c r="D22" s="86"/>
      <c r="E22" s="86"/>
    </row>
  </sheetData>
  <mergeCells count="2">
    <mergeCell ref="A1:B1"/>
    <mergeCell ref="A12:B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1"/>
  <sheetViews>
    <sheetView workbookViewId="0">
      <selection activeCell="G10" sqref="G10"/>
    </sheetView>
  </sheetViews>
  <sheetFormatPr defaultColWidth="10.1083333333333" defaultRowHeight="15.5" outlineLevelCol="4"/>
  <cols>
    <col min="1" max="1" width="7.21666666666667" style="48" customWidth="1"/>
    <col min="2" max="2" width="17.3333333333333" style="48" customWidth="1"/>
    <col min="3" max="3" width="18.4416666666667" style="48" customWidth="1"/>
    <col min="4" max="4" width="17.4416666666667" style="48" customWidth="1"/>
    <col min="5" max="5" width="26.1666666666667" style="48" customWidth="1"/>
    <col min="6" max="16384" width="10.1083333333333" style="48"/>
  </cols>
  <sheetData>
    <row r="1" ht="18.25" spans="1:5">
      <c r="A1" s="66" t="s">
        <v>22</v>
      </c>
      <c r="B1" s="67"/>
      <c r="C1" s="67"/>
      <c r="D1" s="67"/>
      <c r="E1" s="68"/>
    </row>
    <row r="2" ht="22.05" customHeight="1" spans="1:5">
      <c r="A2" s="69" t="s">
        <v>1</v>
      </c>
      <c r="B2" s="70" t="s">
        <v>2</v>
      </c>
      <c r="C2" s="70" t="s">
        <v>23</v>
      </c>
      <c r="D2" s="70" t="s">
        <v>24</v>
      </c>
      <c r="E2" s="71" t="s">
        <v>25</v>
      </c>
    </row>
    <row r="3" ht="19.95" customHeight="1" spans="1:5">
      <c r="A3" s="55">
        <v>1</v>
      </c>
      <c r="B3" s="56" t="s">
        <v>6</v>
      </c>
      <c r="C3" s="56" t="s">
        <v>26</v>
      </c>
      <c r="D3" s="56" t="s">
        <v>27</v>
      </c>
      <c r="E3" s="57" t="s">
        <v>28</v>
      </c>
    </row>
    <row r="4" ht="19.95" customHeight="1" spans="1:5">
      <c r="A4" s="55">
        <v>2</v>
      </c>
      <c r="B4" s="56" t="s">
        <v>6</v>
      </c>
      <c r="C4" s="56" t="s">
        <v>29</v>
      </c>
      <c r="D4" s="56" t="s">
        <v>27</v>
      </c>
      <c r="E4" s="57" t="s">
        <v>28</v>
      </c>
    </row>
    <row r="5" ht="19.95" customHeight="1" spans="1:5">
      <c r="A5" s="55">
        <v>3</v>
      </c>
      <c r="B5" s="56" t="s">
        <v>6</v>
      </c>
      <c r="C5" s="56" t="s">
        <v>30</v>
      </c>
      <c r="D5" s="56" t="s">
        <v>27</v>
      </c>
      <c r="E5" s="57" t="s">
        <v>31</v>
      </c>
    </row>
    <row r="6" ht="19.95" customHeight="1" spans="1:5">
      <c r="A6" s="55">
        <v>4</v>
      </c>
      <c r="B6" s="56" t="s">
        <v>6</v>
      </c>
      <c r="C6" s="56" t="s">
        <v>32</v>
      </c>
      <c r="D6" s="56" t="s">
        <v>33</v>
      </c>
      <c r="E6" s="57" t="s">
        <v>34</v>
      </c>
    </row>
    <row r="7" ht="19.95" customHeight="1" spans="1:5">
      <c r="A7" s="55">
        <v>5</v>
      </c>
      <c r="B7" s="56" t="s">
        <v>6</v>
      </c>
      <c r="C7" s="56" t="s">
        <v>35</v>
      </c>
      <c r="D7" s="56" t="s">
        <v>36</v>
      </c>
      <c r="E7" s="57" t="s">
        <v>31</v>
      </c>
    </row>
    <row r="8" ht="19.95" customHeight="1" spans="1:5">
      <c r="A8" s="55">
        <v>6</v>
      </c>
      <c r="B8" s="56" t="s">
        <v>3</v>
      </c>
      <c r="C8" s="56" t="s">
        <v>37</v>
      </c>
      <c r="D8" s="56" t="s">
        <v>33</v>
      </c>
      <c r="E8" s="57" t="s">
        <v>38</v>
      </c>
    </row>
    <row r="9" ht="19.95" customHeight="1" spans="1:5">
      <c r="A9" s="55">
        <v>7</v>
      </c>
      <c r="B9" s="56" t="s">
        <v>3</v>
      </c>
      <c r="C9" s="72" t="s">
        <v>39</v>
      </c>
      <c r="D9" s="72" t="s">
        <v>27</v>
      </c>
      <c r="E9" s="73" t="s">
        <v>40</v>
      </c>
    </row>
    <row r="10" ht="19.95" customHeight="1" spans="1:5">
      <c r="A10" s="55">
        <v>8</v>
      </c>
      <c r="B10" s="56" t="s">
        <v>3</v>
      </c>
      <c r="C10" s="56" t="s">
        <v>41</v>
      </c>
      <c r="D10" s="56" t="s">
        <v>27</v>
      </c>
      <c r="E10" s="57" t="s">
        <v>40</v>
      </c>
    </row>
    <row r="11" ht="19.95" customHeight="1" spans="1:5">
      <c r="A11" s="55">
        <v>9</v>
      </c>
      <c r="B11" s="56" t="s">
        <v>3</v>
      </c>
      <c r="C11" s="56" t="s">
        <v>42</v>
      </c>
      <c r="D11" s="56" t="s">
        <v>33</v>
      </c>
      <c r="E11" s="57" t="s">
        <v>43</v>
      </c>
    </row>
    <row r="12" ht="19.95" customHeight="1" spans="1:5">
      <c r="A12" s="55">
        <v>10</v>
      </c>
      <c r="B12" s="56" t="s">
        <v>3</v>
      </c>
      <c r="C12" s="56" t="s">
        <v>44</v>
      </c>
      <c r="D12" s="59" t="s">
        <v>36</v>
      </c>
      <c r="E12" s="60" t="s">
        <v>45</v>
      </c>
    </row>
    <row r="13" ht="19.95" customHeight="1" spans="1:5">
      <c r="A13" s="55">
        <v>11</v>
      </c>
      <c r="B13" s="56" t="s">
        <v>3</v>
      </c>
      <c r="C13" s="56" t="s">
        <v>46</v>
      </c>
      <c r="D13" s="56" t="s">
        <v>36</v>
      </c>
      <c r="E13" s="57" t="s">
        <v>40</v>
      </c>
    </row>
    <row r="14" ht="19.95" customHeight="1" spans="1:5">
      <c r="A14" s="55">
        <v>12</v>
      </c>
      <c r="B14" s="56" t="s">
        <v>47</v>
      </c>
      <c r="C14" s="56" t="s">
        <v>48</v>
      </c>
      <c r="D14" s="56" t="s">
        <v>27</v>
      </c>
      <c r="E14" s="57" t="s">
        <v>49</v>
      </c>
    </row>
    <row r="15" ht="19.95" customHeight="1" spans="1:5">
      <c r="A15" s="55">
        <v>13</v>
      </c>
      <c r="B15" s="56" t="s">
        <v>47</v>
      </c>
      <c r="C15" s="56" t="s">
        <v>50</v>
      </c>
      <c r="D15" s="56" t="s">
        <v>36</v>
      </c>
      <c r="E15" s="57" t="s">
        <v>49</v>
      </c>
    </row>
    <row r="16" ht="19.95" customHeight="1" spans="1:5">
      <c r="A16" s="55">
        <v>14</v>
      </c>
      <c r="B16" s="56" t="s">
        <v>47</v>
      </c>
      <c r="C16" s="56" t="s">
        <v>51</v>
      </c>
      <c r="D16" s="56" t="s">
        <v>36</v>
      </c>
      <c r="E16" s="57" t="s">
        <v>49</v>
      </c>
    </row>
    <row r="17" ht="19.95" customHeight="1" spans="1:5">
      <c r="A17" s="55">
        <v>15</v>
      </c>
      <c r="B17" s="56" t="s">
        <v>4</v>
      </c>
      <c r="C17" s="59" t="s">
        <v>52</v>
      </c>
      <c r="D17" s="59" t="s">
        <v>27</v>
      </c>
      <c r="E17" s="60" t="s">
        <v>53</v>
      </c>
    </row>
    <row r="18" ht="19.95" customHeight="1" spans="1:5">
      <c r="A18" s="55">
        <v>16</v>
      </c>
      <c r="B18" s="56" t="s">
        <v>4</v>
      </c>
      <c r="C18" s="59" t="s">
        <v>54</v>
      </c>
      <c r="D18" s="59" t="s">
        <v>36</v>
      </c>
      <c r="E18" s="60" t="s">
        <v>55</v>
      </c>
    </row>
    <row r="19" ht="19.95" customHeight="1" spans="1:5">
      <c r="A19" s="55">
        <v>17</v>
      </c>
      <c r="B19" s="56" t="s">
        <v>4</v>
      </c>
      <c r="C19" s="59" t="s">
        <v>56</v>
      </c>
      <c r="D19" s="59" t="s">
        <v>27</v>
      </c>
      <c r="E19" s="60" t="s">
        <v>57</v>
      </c>
    </row>
    <row r="20" ht="19.95" customHeight="1" spans="1:5">
      <c r="A20" s="55">
        <v>18</v>
      </c>
      <c r="B20" s="56" t="s">
        <v>4</v>
      </c>
      <c r="C20" s="59" t="s">
        <v>58</v>
      </c>
      <c r="D20" s="59" t="s">
        <v>36</v>
      </c>
      <c r="E20" s="60" t="s">
        <v>53</v>
      </c>
    </row>
    <row r="21" ht="19.95" customHeight="1" spans="1:5">
      <c r="A21" s="55">
        <v>19</v>
      </c>
      <c r="B21" s="56" t="s">
        <v>4</v>
      </c>
      <c r="C21" s="59" t="s">
        <v>59</v>
      </c>
      <c r="D21" s="59" t="s">
        <v>36</v>
      </c>
      <c r="E21" s="60" t="s">
        <v>53</v>
      </c>
    </row>
    <row r="22" ht="19.95" customHeight="1" spans="1:5">
      <c r="A22" s="55">
        <v>20</v>
      </c>
      <c r="B22" s="56" t="s">
        <v>4</v>
      </c>
      <c r="C22" s="59" t="s">
        <v>60</v>
      </c>
      <c r="D22" s="59" t="s">
        <v>36</v>
      </c>
      <c r="E22" s="60" t="s">
        <v>57</v>
      </c>
    </row>
    <row r="23" ht="19.95" customHeight="1" spans="1:5">
      <c r="A23" s="55">
        <v>21</v>
      </c>
      <c r="B23" s="56" t="s">
        <v>4</v>
      </c>
      <c r="C23" s="59" t="s">
        <v>61</v>
      </c>
      <c r="D23" s="59" t="s">
        <v>36</v>
      </c>
      <c r="E23" s="60" t="s">
        <v>62</v>
      </c>
    </row>
    <row r="24" ht="19.95" customHeight="1" spans="1:5">
      <c r="A24" s="55">
        <v>22</v>
      </c>
      <c r="B24" s="56" t="s">
        <v>4</v>
      </c>
      <c r="C24" s="59" t="s">
        <v>63</v>
      </c>
      <c r="D24" s="59" t="s">
        <v>27</v>
      </c>
      <c r="E24" s="60" t="s">
        <v>64</v>
      </c>
    </row>
    <row r="25" ht="19.95" customHeight="1" spans="1:5">
      <c r="A25" s="55">
        <v>23</v>
      </c>
      <c r="B25" s="56" t="s">
        <v>4</v>
      </c>
      <c r="C25" s="59" t="s">
        <v>65</v>
      </c>
      <c r="D25" s="59" t="s">
        <v>36</v>
      </c>
      <c r="E25" s="60" t="s">
        <v>57</v>
      </c>
    </row>
    <row r="26" ht="19.95" customHeight="1" spans="1:5">
      <c r="A26" s="55">
        <v>24</v>
      </c>
      <c r="B26" s="56" t="s">
        <v>4</v>
      </c>
      <c r="C26" s="59" t="s">
        <v>66</v>
      </c>
      <c r="D26" s="59" t="s">
        <v>27</v>
      </c>
      <c r="E26" s="60" t="s">
        <v>67</v>
      </c>
    </row>
    <row r="27" ht="19.95" customHeight="1" spans="1:5">
      <c r="A27" s="55">
        <v>25</v>
      </c>
      <c r="B27" s="74" t="s">
        <v>4</v>
      </c>
      <c r="C27" s="74" t="s">
        <v>68</v>
      </c>
      <c r="D27" s="56" t="s">
        <v>36</v>
      </c>
      <c r="E27" s="57" t="s">
        <v>69</v>
      </c>
    </row>
    <row r="28" ht="19.95" customHeight="1" spans="1:5">
      <c r="A28" s="55">
        <v>26</v>
      </c>
      <c r="B28" s="56" t="s">
        <v>14</v>
      </c>
      <c r="C28" s="56" t="s">
        <v>70</v>
      </c>
      <c r="D28" s="56" t="s">
        <v>36</v>
      </c>
      <c r="E28" s="57" t="s">
        <v>71</v>
      </c>
    </row>
    <row r="29" ht="19.95" customHeight="1" spans="1:5">
      <c r="A29" s="55">
        <v>27</v>
      </c>
      <c r="B29" s="56" t="s">
        <v>14</v>
      </c>
      <c r="C29" s="56" t="s">
        <v>72</v>
      </c>
      <c r="D29" s="56" t="s">
        <v>36</v>
      </c>
      <c r="E29" s="57" t="s">
        <v>71</v>
      </c>
    </row>
    <row r="30" ht="19.95" customHeight="1" spans="1:5">
      <c r="A30" s="55">
        <v>28</v>
      </c>
      <c r="B30" s="56" t="s">
        <v>14</v>
      </c>
      <c r="C30" s="56" t="s">
        <v>73</v>
      </c>
      <c r="D30" s="56" t="s">
        <v>27</v>
      </c>
      <c r="E30" s="57" t="s">
        <v>74</v>
      </c>
    </row>
    <row r="31" ht="19.95" customHeight="1" spans="1:5">
      <c r="A31" s="55">
        <v>29</v>
      </c>
      <c r="B31" s="56" t="s">
        <v>13</v>
      </c>
      <c r="C31" s="56" t="s">
        <v>75</v>
      </c>
      <c r="D31" s="56" t="s">
        <v>36</v>
      </c>
      <c r="E31" s="57" t="s">
        <v>76</v>
      </c>
    </row>
    <row r="32" ht="19.95" customHeight="1" spans="1:5">
      <c r="A32" s="55">
        <v>30</v>
      </c>
      <c r="B32" s="56" t="s">
        <v>13</v>
      </c>
      <c r="C32" s="56" t="s">
        <v>77</v>
      </c>
      <c r="D32" s="56" t="s">
        <v>36</v>
      </c>
      <c r="E32" s="57" t="s">
        <v>76</v>
      </c>
    </row>
    <row r="33" ht="19.95" customHeight="1" spans="1:5">
      <c r="A33" s="55">
        <v>31</v>
      </c>
      <c r="B33" s="56" t="s">
        <v>13</v>
      </c>
      <c r="C33" s="56" t="s">
        <v>78</v>
      </c>
      <c r="D33" s="56" t="s">
        <v>36</v>
      </c>
      <c r="E33" s="57" t="s">
        <v>76</v>
      </c>
    </row>
    <row r="34" ht="19.95" customHeight="1" spans="1:5">
      <c r="A34" s="55">
        <v>32</v>
      </c>
      <c r="B34" s="56" t="s">
        <v>13</v>
      </c>
      <c r="C34" s="56" t="s">
        <v>79</v>
      </c>
      <c r="D34" s="56" t="s">
        <v>36</v>
      </c>
      <c r="E34" s="57" t="s">
        <v>80</v>
      </c>
    </row>
    <row r="35" ht="19.95" customHeight="1" spans="1:5">
      <c r="A35" s="55">
        <v>33</v>
      </c>
      <c r="B35" s="56" t="s">
        <v>15</v>
      </c>
      <c r="C35" s="75" t="s">
        <v>81</v>
      </c>
      <c r="D35" s="56" t="s">
        <v>36</v>
      </c>
      <c r="E35" s="57" t="s">
        <v>82</v>
      </c>
    </row>
    <row r="36" ht="19.95" customHeight="1" spans="1:5">
      <c r="A36" s="55">
        <v>34</v>
      </c>
      <c r="B36" s="56" t="s">
        <v>15</v>
      </c>
      <c r="C36" s="75" t="s">
        <v>83</v>
      </c>
      <c r="D36" s="56" t="s">
        <v>36</v>
      </c>
      <c r="E36" s="57" t="s">
        <v>84</v>
      </c>
    </row>
    <row r="37" ht="19.95" customHeight="1" spans="1:5">
      <c r="A37" s="55">
        <v>35</v>
      </c>
      <c r="B37" s="56" t="s">
        <v>15</v>
      </c>
      <c r="C37" s="75" t="s">
        <v>85</v>
      </c>
      <c r="D37" s="56" t="s">
        <v>27</v>
      </c>
      <c r="E37" s="57" t="s">
        <v>86</v>
      </c>
    </row>
    <row r="38" ht="19.95" customHeight="1" spans="1:5">
      <c r="A38" s="55">
        <v>36</v>
      </c>
      <c r="B38" s="56" t="s">
        <v>15</v>
      </c>
      <c r="C38" s="56" t="s">
        <v>87</v>
      </c>
      <c r="D38" s="56" t="s">
        <v>36</v>
      </c>
      <c r="E38" s="57" t="s">
        <v>82</v>
      </c>
    </row>
    <row r="39" ht="19.95" customHeight="1" spans="1:5">
      <c r="A39" s="55">
        <v>37</v>
      </c>
      <c r="B39" s="56" t="s">
        <v>17</v>
      </c>
      <c r="C39" s="56" t="s">
        <v>88</v>
      </c>
      <c r="D39" s="56" t="s">
        <v>27</v>
      </c>
      <c r="E39" s="57" t="s">
        <v>89</v>
      </c>
    </row>
    <row r="40" ht="19.95" customHeight="1" spans="1:5">
      <c r="A40" s="55">
        <v>38</v>
      </c>
      <c r="B40" s="56" t="s">
        <v>17</v>
      </c>
      <c r="C40" s="56" t="s">
        <v>90</v>
      </c>
      <c r="D40" s="56" t="s">
        <v>36</v>
      </c>
      <c r="E40" s="57" t="s">
        <v>89</v>
      </c>
    </row>
    <row r="41" ht="19.95" customHeight="1" spans="1:5">
      <c r="A41" s="55">
        <v>39</v>
      </c>
      <c r="B41" s="56" t="s">
        <v>17</v>
      </c>
      <c r="C41" s="56" t="s">
        <v>91</v>
      </c>
      <c r="D41" s="56" t="s">
        <v>27</v>
      </c>
      <c r="E41" s="57" t="s">
        <v>89</v>
      </c>
    </row>
    <row r="42" ht="19.95" customHeight="1" spans="1:5">
      <c r="A42" s="55">
        <v>40</v>
      </c>
      <c r="B42" s="56" t="s">
        <v>17</v>
      </c>
      <c r="C42" s="61" t="s">
        <v>92</v>
      </c>
      <c r="D42" s="61" t="s">
        <v>27</v>
      </c>
      <c r="E42" s="62" t="s">
        <v>89</v>
      </c>
    </row>
    <row r="43" ht="19.95" customHeight="1" spans="1:5">
      <c r="A43" s="55">
        <v>41</v>
      </c>
      <c r="B43" s="56" t="s">
        <v>17</v>
      </c>
      <c r="C43" s="56" t="s">
        <v>93</v>
      </c>
      <c r="D43" s="56" t="s">
        <v>36</v>
      </c>
      <c r="E43" s="57" t="s">
        <v>89</v>
      </c>
    </row>
    <row r="44" ht="19.95" customHeight="1" spans="1:5">
      <c r="A44" s="55">
        <v>42</v>
      </c>
      <c r="B44" s="56" t="s">
        <v>17</v>
      </c>
      <c r="C44" s="56" t="s">
        <v>94</v>
      </c>
      <c r="D44" s="56" t="s">
        <v>36</v>
      </c>
      <c r="E44" s="57" t="s">
        <v>95</v>
      </c>
    </row>
    <row r="45" ht="19.95" customHeight="1" spans="1:5">
      <c r="A45" s="55">
        <v>43</v>
      </c>
      <c r="B45" s="56" t="s">
        <v>21</v>
      </c>
      <c r="C45" s="56" t="s">
        <v>96</v>
      </c>
      <c r="D45" s="56" t="s">
        <v>36</v>
      </c>
      <c r="E45" s="57" t="s">
        <v>97</v>
      </c>
    </row>
    <row r="46" ht="19.95" customHeight="1" spans="1:5">
      <c r="A46" s="55">
        <v>44</v>
      </c>
      <c r="B46" s="56" t="s">
        <v>21</v>
      </c>
      <c r="C46" s="56" t="s">
        <v>98</v>
      </c>
      <c r="D46" s="56" t="s">
        <v>27</v>
      </c>
      <c r="E46" s="57" t="s">
        <v>99</v>
      </c>
    </row>
    <row r="47" ht="19.95" customHeight="1" spans="1:5">
      <c r="A47" s="55">
        <v>45</v>
      </c>
      <c r="B47" s="56" t="s">
        <v>20</v>
      </c>
      <c r="C47" s="56" t="s">
        <v>100</v>
      </c>
      <c r="D47" s="56" t="s">
        <v>36</v>
      </c>
      <c r="E47" s="57" t="s">
        <v>101</v>
      </c>
    </row>
    <row r="48" ht="19.95" customHeight="1" spans="1:5">
      <c r="A48" s="55">
        <v>46</v>
      </c>
      <c r="B48" s="56" t="s">
        <v>20</v>
      </c>
      <c r="C48" s="56" t="s">
        <v>102</v>
      </c>
      <c r="D48" s="56" t="s">
        <v>33</v>
      </c>
      <c r="E48" s="57" t="s">
        <v>103</v>
      </c>
    </row>
    <row r="49" ht="19.95" customHeight="1" spans="1:5">
      <c r="A49" s="55">
        <v>47</v>
      </c>
      <c r="B49" s="56" t="s">
        <v>11</v>
      </c>
      <c r="C49" s="56" t="s">
        <v>104</v>
      </c>
      <c r="D49" s="56" t="s">
        <v>36</v>
      </c>
      <c r="E49" s="57" t="s">
        <v>105</v>
      </c>
    </row>
    <row r="50" ht="19.95" customHeight="1" spans="1:5">
      <c r="A50" s="55">
        <v>48</v>
      </c>
      <c r="B50" s="56" t="s">
        <v>11</v>
      </c>
      <c r="C50" s="56" t="s">
        <v>106</v>
      </c>
      <c r="D50" s="56" t="s">
        <v>27</v>
      </c>
      <c r="E50" s="57" t="s">
        <v>107</v>
      </c>
    </row>
    <row r="51" ht="19.95" customHeight="1" spans="1:5">
      <c r="A51" s="55">
        <v>49</v>
      </c>
      <c r="B51" s="56" t="s">
        <v>11</v>
      </c>
      <c r="C51" s="56" t="s">
        <v>108</v>
      </c>
      <c r="D51" s="56" t="s">
        <v>27</v>
      </c>
      <c r="E51" s="57" t="s">
        <v>109</v>
      </c>
    </row>
    <row r="52" ht="19.95" customHeight="1" spans="1:5">
      <c r="A52" s="55">
        <v>50</v>
      </c>
      <c r="B52" s="56" t="s">
        <v>11</v>
      </c>
      <c r="C52" s="56" t="s">
        <v>110</v>
      </c>
      <c r="D52" s="59" t="s">
        <v>36</v>
      </c>
      <c r="E52" s="57" t="s">
        <v>111</v>
      </c>
    </row>
    <row r="53" ht="19.95" customHeight="1" spans="1:5">
      <c r="A53" s="55">
        <v>51</v>
      </c>
      <c r="B53" s="61" t="s">
        <v>18</v>
      </c>
      <c r="C53" s="61" t="s">
        <v>112</v>
      </c>
      <c r="D53" s="61" t="s">
        <v>27</v>
      </c>
      <c r="E53" s="62" t="s">
        <v>113</v>
      </c>
    </row>
    <row r="54" ht="19.95" customHeight="1" spans="1:5">
      <c r="A54" s="55">
        <v>52</v>
      </c>
      <c r="B54" s="61" t="s">
        <v>18</v>
      </c>
      <c r="C54" s="61" t="s">
        <v>114</v>
      </c>
      <c r="D54" s="61" t="s">
        <v>36</v>
      </c>
      <c r="E54" s="62" t="s">
        <v>115</v>
      </c>
    </row>
    <row r="55" ht="19.95" customHeight="1" spans="1:5">
      <c r="A55" s="55">
        <v>53</v>
      </c>
      <c r="B55" s="56" t="s">
        <v>18</v>
      </c>
      <c r="C55" s="56" t="s">
        <v>116</v>
      </c>
      <c r="D55" s="56" t="s">
        <v>36</v>
      </c>
      <c r="E55" s="57" t="s">
        <v>117</v>
      </c>
    </row>
    <row r="56" ht="19.95" customHeight="1" spans="1:5">
      <c r="A56" s="55">
        <v>54</v>
      </c>
      <c r="B56" s="56" t="s">
        <v>18</v>
      </c>
      <c r="C56" s="56" t="s">
        <v>118</v>
      </c>
      <c r="D56" s="56" t="s">
        <v>27</v>
      </c>
      <c r="E56" s="57" t="s">
        <v>119</v>
      </c>
    </row>
    <row r="57" ht="19.95" customHeight="1" spans="1:5">
      <c r="A57" s="55">
        <v>55</v>
      </c>
      <c r="B57" s="56" t="s">
        <v>19</v>
      </c>
      <c r="C57" s="56" t="s">
        <v>120</v>
      </c>
      <c r="D57" s="56" t="s">
        <v>27</v>
      </c>
      <c r="E57" s="57" t="s">
        <v>121</v>
      </c>
    </row>
    <row r="58" ht="19.95" customHeight="1" spans="1:5">
      <c r="A58" s="55">
        <v>56</v>
      </c>
      <c r="B58" s="56" t="s">
        <v>19</v>
      </c>
      <c r="C58" s="56" t="s">
        <v>122</v>
      </c>
      <c r="D58" s="56" t="s">
        <v>36</v>
      </c>
      <c r="E58" s="57" t="s">
        <v>121</v>
      </c>
    </row>
    <row r="59" ht="19.95" customHeight="1" spans="1:5">
      <c r="A59" s="55">
        <v>57</v>
      </c>
      <c r="B59" s="56" t="s">
        <v>19</v>
      </c>
      <c r="C59" s="56" t="s">
        <v>123</v>
      </c>
      <c r="D59" s="56" t="s">
        <v>33</v>
      </c>
      <c r="E59" s="57" t="s">
        <v>124</v>
      </c>
    </row>
    <row r="60" ht="19.95" customHeight="1" spans="1:5">
      <c r="A60" s="55">
        <v>58</v>
      </c>
      <c r="B60" s="76" t="s">
        <v>5</v>
      </c>
      <c r="C60" s="76" t="s">
        <v>125</v>
      </c>
      <c r="D60" s="76" t="s">
        <v>27</v>
      </c>
      <c r="E60" s="77" t="s">
        <v>126</v>
      </c>
    </row>
    <row r="61" ht="19.95" customHeight="1" spans="1:5">
      <c r="A61" s="55">
        <v>59</v>
      </c>
      <c r="B61" s="76" t="s">
        <v>5</v>
      </c>
      <c r="C61" s="76" t="s">
        <v>127</v>
      </c>
      <c r="D61" s="76" t="s">
        <v>36</v>
      </c>
      <c r="E61" s="77" t="s">
        <v>128</v>
      </c>
    </row>
    <row r="62" ht="19.95" customHeight="1" spans="1:5">
      <c r="A62" s="55">
        <v>60</v>
      </c>
      <c r="B62" s="76" t="s">
        <v>5</v>
      </c>
      <c r="C62" s="76" t="s">
        <v>129</v>
      </c>
      <c r="D62" s="76" t="s">
        <v>36</v>
      </c>
      <c r="E62" s="77" t="s">
        <v>130</v>
      </c>
    </row>
    <row r="63" ht="19.95" customHeight="1" spans="1:5">
      <c r="A63" s="55">
        <v>61</v>
      </c>
      <c r="B63" s="76" t="s">
        <v>5</v>
      </c>
      <c r="C63" s="76" t="s">
        <v>131</v>
      </c>
      <c r="D63" s="76" t="s">
        <v>36</v>
      </c>
      <c r="E63" s="77" t="s">
        <v>132</v>
      </c>
    </row>
    <row r="64" ht="19.95" customHeight="1" spans="1:5">
      <c r="A64" s="55">
        <v>62</v>
      </c>
      <c r="B64" s="76" t="s">
        <v>5</v>
      </c>
      <c r="C64" s="78" t="s">
        <v>133</v>
      </c>
      <c r="D64" s="76" t="s">
        <v>27</v>
      </c>
      <c r="E64" s="77" t="s">
        <v>128</v>
      </c>
    </row>
    <row r="65" ht="19.95" customHeight="1" spans="1:5">
      <c r="A65" s="55">
        <v>63</v>
      </c>
      <c r="B65" s="76" t="s">
        <v>5</v>
      </c>
      <c r="C65" s="76" t="s">
        <v>134</v>
      </c>
      <c r="D65" s="76" t="s">
        <v>36</v>
      </c>
      <c r="E65" s="77" t="s">
        <v>130</v>
      </c>
    </row>
    <row r="66" ht="19.95" customHeight="1" spans="1:5">
      <c r="A66" s="55">
        <v>64</v>
      </c>
      <c r="B66" s="76" t="s">
        <v>5</v>
      </c>
      <c r="C66" s="76" t="s">
        <v>135</v>
      </c>
      <c r="D66" s="76" t="s">
        <v>27</v>
      </c>
      <c r="E66" s="77" t="s">
        <v>130</v>
      </c>
    </row>
    <row r="67" ht="19.95" customHeight="1" spans="1:5">
      <c r="A67" s="55">
        <v>65</v>
      </c>
      <c r="B67" s="56" t="s">
        <v>5</v>
      </c>
      <c r="C67" s="56" t="s">
        <v>136</v>
      </c>
      <c r="D67" s="56" t="s">
        <v>27</v>
      </c>
      <c r="E67" s="57" t="s">
        <v>137</v>
      </c>
    </row>
    <row r="68" ht="19.95" customHeight="1" spans="1:5">
      <c r="A68" s="55">
        <v>66</v>
      </c>
      <c r="B68" s="56" t="s">
        <v>8</v>
      </c>
      <c r="C68" s="56" t="s">
        <v>138</v>
      </c>
      <c r="D68" s="56" t="s">
        <v>33</v>
      </c>
      <c r="E68" s="57" t="s">
        <v>139</v>
      </c>
    </row>
    <row r="69" ht="19.95" customHeight="1" spans="1:5">
      <c r="A69" s="55">
        <v>67</v>
      </c>
      <c r="B69" s="56" t="s">
        <v>8</v>
      </c>
      <c r="C69" s="56" t="s">
        <v>140</v>
      </c>
      <c r="D69" s="56" t="s">
        <v>27</v>
      </c>
      <c r="E69" s="57" t="s">
        <v>141</v>
      </c>
    </row>
    <row r="70" ht="19.95" customHeight="1" spans="1:5">
      <c r="A70" s="55">
        <v>68</v>
      </c>
      <c r="B70" s="56" t="s">
        <v>7</v>
      </c>
      <c r="C70" s="56" t="s">
        <v>142</v>
      </c>
      <c r="D70" s="56" t="s">
        <v>27</v>
      </c>
      <c r="E70" s="57" t="s">
        <v>143</v>
      </c>
    </row>
    <row r="71" ht="19.95" customHeight="1" spans="1:5">
      <c r="A71" s="55">
        <v>69</v>
      </c>
      <c r="B71" s="56" t="s">
        <v>7</v>
      </c>
      <c r="C71" s="56" t="s">
        <v>144</v>
      </c>
      <c r="D71" s="56" t="s">
        <v>27</v>
      </c>
      <c r="E71" s="57" t="s">
        <v>143</v>
      </c>
    </row>
    <row r="72" ht="19.95" customHeight="1" spans="1:5">
      <c r="A72" s="55">
        <v>70</v>
      </c>
      <c r="B72" s="56" t="s">
        <v>7</v>
      </c>
      <c r="C72" s="56" t="s">
        <v>145</v>
      </c>
      <c r="D72" s="56" t="s">
        <v>27</v>
      </c>
      <c r="E72" s="57" t="s">
        <v>146</v>
      </c>
    </row>
    <row r="73" ht="19.95" customHeight="1" spans="1:5">
      <c r="A73" s="55">
        <v>71</v>
      </c>
      <c r="B73" s="56" t="s">
        <v>7</v>
      </c>
      <c r="C73" s="56" t="s">
        <v>147</v>
      </c>
      <c r="D73" s="56" t="s">
        <v>27</v>
      </c>
      <c r="E73" s="57" t="s">
        <v>148</v>
      </c>
    </row>
    <row r="74" ht="19.95" customHeight="1" spans="1:5">
      <c r="A74" s="55">
        <v>72</v>
      </c>
      <c r="B74" s="61" t="s">
        <v>10</v>
      </c>
      <c r="C74" s="56" t="s">
        <v>149</v>
      </c>
      <c r="D74" s="56" t="s">
        <v>36</v>
      </c>
      <c r="E74" s="57" t="s">
        <v>150</v>
      </c>
    </row>
    <row r="75" ht="19.95" customHeight="1" spans="1:5">
      <c r="A75" s="55">
        <v>73</v>
      </c>
      <c r="B75" s="61" t="s">
        <v>10</v>
      </c>
      <c r="C75" s="56" t="s">
        <v>151</v>
      </c>
      <c r="D75" s="56" t="s">
        <v>33</v>
      </c>
      <c r="E75" s="57" t="s">
        <v>152</v>
      </c>
    </row>
    <row r="76" ht="19.95" customHeight="1" spans="1:5">
      <c r="A76" s="55">
        <v>74</v>
      </c>
      <c r="B76" s="61" t="s">
        <v>10</v>
      </c>
      <c r="C76" s="56" t="s">
        <v>153</v>
      </c>
      <c r="D76" s="56" t="s">
        <v>27</v>
      </c>
      <c r="E76" s="57" t="s">
        <v>154</v>
      </c>
    </row>
    <row r="77" ht="19.95" customHeight="1" spans="1:5">
      <c r="A77" s="55">
        <v>75</v>
      </c>
      <c r="B77" s="61" t="s">
        <v>10</v>
      </c>
      <c r="C77" s="56" t="s">
        <v>155</v>
      </c>
      <c r="D77" s="56" t="s">
        <v>27</v>
      </c>
      <c r="E77" s="57" t="s">
        <v>156</v>
      </c>
    </row>
    <row r="78" ht="19.95" customHeight="1" spans="1:5">
      <c r="A78" s="55">
        <v>76</v>
      </c>
      <c r="B78" s="56" t="s">
        <v>9</v>
      </c>
      <c r="C78" s="56" t="s">
        <v>157</v>
      </c>
      <c r="D78" s="56" t="s">
        <v>36</v>
      </c>
      <c r="E78" s="57" t="s">
        <v>158</v>
      </c>
    </row>
    <row r="79" ht="19.95" customHeight="1" spans="1:5">
      <c r="A79" s="55">
        <v>77</v>
      </c>
      <c r="B79" s="56" t="s">
        <v>9</v>
      </c>
      <c r="C79" s="56" t="s">
        <v>159</v>
      </c>
      <c r="D79" s="56" t="s">
        <v>36</v>
      </c>
      <c r="E79" s="57" t="s">
        <v>160</v>
      </c>
    </row>
    <row r="80" ht="19.95" customHeight="1" spans="1:5">
      <c r="A80" s="55">
        <v>78</v>
      </c>
      <c r="B80" s="56" t="s">
        <v>9</v>
      </c>
      <c r="C80" s="56" t="s">
        <v>161</v>
      </c>
      <c r="D80" s="56" t="s">
        <v>36</v>
      </c>
      <c r="E80" s="57" t="s">
        <v>162</v>
      </c>
    </row>
    <row r="81" ht="19.95" customHeight="1" spans="1:5">
      <c r="A81" s="55">
        <v>79</v>
      </c>
      <c r="B81" s="56" t="s">
        <v>9</v>
      </c>
      <c r="C81" s="56" t="s">
        <v>163</v>
      </c>
      <c r="D81" s="56" t="s">
        <v>36</v>
      </c>
      <c r="E81" s="57" t="s">
        <v>160</v>
      </c>
    </row>
    <row r="82" ht="19.95" customHeight="1" spans="1:5">
      <c r="A82" s="55">
        <v>80</v>
      </c>
      <c r="B82" s="56" t="s">
        <v>9</v>
      </c>
      <c r="C82" s="56" t="s">
        <v>164</v>
      </c>
      <c r="D82" s="56" t="s">
        <v>36</v>
      </c>
      <c r="E82" s="57" t="s">
        <v>165</v>
      </c>
    </row>
    <row r="83" ht="19.95" customHeight="1" spans="1:5">
      <c r="A83" s="55">
        <v>81</v>
      </c>
      <c r="B83" s="56" t="s">
        <v>16</v>
      </c>
      <c r="C83" s="56" t="s">
        <v>166</v>
      </c>
      <c r="D83" s="56" t="s">
        <v>36</v>
      </c>
      <c r="E83" s="57" t="s">
        <v>167</v>
      </c>
    </row>
    <row r="84" ht="19.95" customHeight="1" spans="1:5">
      <c r="A84" s="63">
        <v>82</v>
      </c>
      <c r="B84" s="64" t="s">
        <v>16</v>
      </c>
      <c r="C84" s="64" t="s">
        <v>168</v>
      </c>
      <c r="D84" s="64" t="s">
        <v>36</v>
      </c>
      <c r="E84" s="65" t="s">
        <v>167</v>
      </c>
    </row>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sheetData>
  <mergeCells count="1">
    <mergeCell ref="A1:E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8"/>
  <sheetViews>
    <sheetView topLeftCell="A9" workbookViewId="0">
      <selection activeCell="A1" sqref="A1:C1"/>
    </sheetView>
  </sheetViews>
  <sheetFormatPr defaultColWidth="10.1083333333333" defaultRowHeight="15.5" outlineLevelCol="2"/>
  <cols>
    <col min="1" max="1" width="8.21666666666667" style="48" customWidth="1"/>
    <col min="2" max="2" width="45.3333333333333" style="48" customWidth="1"/>
    <col min="3" max="3" width="26.1083333333333" style="48" customWidth="1"/>
    <col min="4" max="16384" width="10.1083333333333" style="48"/>
  </cols>
  <sheetData>
    <row r="1" ht="18.25" spans="1:3">
      <c r="A1" s="49" t="s">
        <v>169</v>
      </c>
      <c r="B1" s="50"/>
      <c r="C1" s="51"/>
    </row>
    <row r="2" s="47" customFormat="1" ht="25.05" customHeight="1" spans="1:3">
      <c r="A2" s="52" t="s">
        <v>1</v>
      </c>
      <c r="B2" s="53" t="s">
        <v>2</v>
      </c>
      <c r="C2" s="54" t="s">
        <v>23</v>
      </c>
    </row>
    <row r="3" ht="19.95" customHeight="1" spans="1:3">
      <c r="A3" s="55">
        <v>1</v>
      </c>
      <c r="B3" s="56" t="s">
        <v>6</v>
      </c>
      <c r="C3" s="57" t="s">
        <v>170</v>
      </c>
    </row>
    <row r="4" ht="19.95" customHeight="1" spans="1:3">
      <c r="A4" s="55">
        <v>2</v>
      </c>
      <c r="B4" s="56" t="s">
        <v>6</v>
      </c>
      <c r="C4" s="57" t="s">
        <v>171</v>
      </c>
    </row>
    <row r="5" ht="19.95" customHeight="1" spans="1:3">
      <c r="A5" s="55">
        <v>3</v>
      </c>
      <c r="B5" s="56" t="s">
        <v>3</v>
      </c>
      <c r="C5" s="57" t="s">
        <v>172</v>
      </c>
    </row>
    <row r="6" ht="19.95" customHeight="1" spans="1:3">
      <c r="A6" s="55">
        <v>4</v>
      </c>
      <c r="B6" s="56" t="s">
        <v>3</v>
      </c>
      <c r="C6" s="57" t="s">
        <v>173</v>
      </c>
    </row>
    <row r="7" ht="19.95" customHeight="1" spans="1:3">
      <c r="A7" s="55">
        <v>5</v>
      </c>
      <c r="B7" s="56" t="s">
        <v>3</v>
      </c>
      <c r="C7" s="57" t="s">
        <v>174</v>
      </c>
    </row>
    <row r="8" ht="19.95" customHeight="1" spans="1:3">
      <c r="A8" s="55">
        <v>6</v>
      </c>
      <c r="B8" s="56" t="s">
        <v>4</v>
      </c>
      <c r="C8" s="57" t="s">
        <v>175</v>
      </c>
    </row>
    <row r="9" ht="19.95" customHeight="1" spans="1:3">
      <c r="A9" s="55">
        <v>7</v>
      </c>
      <c r="B9" s="56" t="s">
        <v>4</v>
      </c>
      <c r="C9" s="57" t="s">
        <v>176</v>
      </c>
    </row>
    <row r="10" ht="19.95" customHeight="1" spans="1:3">
      <c r="A10" s="55">
        <v>8</v>
      </c>
      <c r="B10" s="56" t="s">
        <v>14</v>
      </c>
      <c r="C10" s="57" t="s">
        <v>177</v>
      </c>
    </row>
    <row r="11" ht="19.95" customHeight="1" spans="1:3">
      <c r="A11" s="55">
        <v>9</v>
      </c>
      <c r="B11" s="56" t="s">
        <v>14</v>
      </c>
      <c r="C11" s="57" t="s">
        <v>178</v>
      </c>
    </row>
    <row r="12" ht="19.95" customHeight="1" spans="1:3">
      <c r="A12" s="55">
        <v>10</v>
      </c>
      <c r="B12" s="56" t="s">
        <v>13</v>
      </c>
      <c r="C12" s="57" t="s">
        <v>179</v>
      </c>
    </row>
    <row r="13" ht="19.95" customHeight="1" spans="1:3">
      <c r="A13" s="55">
        <v>11</v>
      </c>
      <c r="B13" s="56" t="s">
        <v>13</v>
      </c>
      <c r="C13" s="57" t="s">
        <v>180</v>
      </c>
    </row>
    <row r="14" ht="19.95" customHeight="1" spans="1:3">
      <c r="A14" s="55">
        <v>12</v>
      </c>
      <c r="B14" s="56" t="s">
        <v>15</v>
      </c>
      <c r="C14" s="58" t="s">
        <v>181</v>
      </c>
    </row>
    <row r="15" ht="19.95" customHeight="1" spans="1:3">
      <c r="A15" s="55">
        <v>13</v>
      </c>
      <c r="B15" s="56" t="s">
        <v>15</v>
      </c>
      <c r="C15" s="58" t="s">
        <v>182</v>
      </c>
    </row>
    <row r="16" ht="19.95" customHeight="1" spans="1:3">
      <c r="A16" s="55">
        <v>14</v>
      </c>
      <c r="B16" s="59" t="s">
        <v>17</v>
      </c>
      <c r="C16" s="60" t="s">
        <v>183</v>
      </c>
    </row>
    <row r="17" ht="19.95" customHeight="1" spans="1:3">
      <c r="A17" s="55">
        <v>15</v>
      </c>
      <c r="B17" s="59" t="s">
        <v>17</v>
      </c>
      <c r="C17" s="60" t="s">
        <v>184</v>
      </c>
    </row>
    <row r="18" ht="19.95" customHeight="1" spans="1:3">
      <c r="A18" s="55">
        <v>16</v>
      </c>
      <c r="B18" s="56" t="s">
        <v>21</v>
      </c>
      <c r="C18" s="57" t="s">
        <v>185</v>
      </c>
    </row>
    <row r="19" ht="19.95" customHeight="1" spans="1:3">
      <c r="A19" s="55">
        <v>17</v>
      </c>
      <c r="B19" s="56" t="s">
        <v>20</v>
      </c>
      <c r="C19" s="57" t="s">
        <v>186</v>
      </c>
    </row>
    <row r="20" ht="19.95" customHeight="1" spans="1:3">
      <c r="A20" s="55">
        <v>18</v>
      </c>
      <c r="B20" s="56" t="s">
        <v>11</v>
      </c>
      <c r="C20" s="57" t="s">
        <v>187</v>
      </c>
    </row>
    <row r="21" ht="19.95" customHeight="1" spans="1:3">
      <c r="A21" s="55">
        <v>19</v>
      </c>
      <c r="B21" s="61" t="s">
        <v>18</v>
      </c>
      <c r="C21" s="62" t="s">
        <v>188</v>
      </c>
    </row>
    <row r="22" ht="19.95" customHeight="1" spans="1:3">
      <c r="A22" s="55">
        <v>20</v>
      </c>
      <c r="B22" s="61" t="s">
        <v>18</v>
      </c>
      <c r="C22" s="62" t="s">
        <v>189</v>
      </c>
    </row>
    <row r="23" ht="19.95" customHeight="1" spans="1:3">
      <c r="A23" s="55">
        <v>21</v>
      </c>
      <c r="B23" s="61" t="s">
        <v>18</v>
      </c>
      <c r="C23" s="62" t="s">
        <v>176</v>
      </c>
    </row>
    <row r="24" ht="19.95" customHeight="1" spans="1:3">
      <c r="A24" s="55">
        <v>22</v>
      </c>
      <c r="B24" s="61" t="s">
        <v>18</v>
      </c>
      <c r="C24" s="62" t="s">
        <v>190</v>
      </c>
    </row>
    <row r="25" ht="19.95" customHeight="1" spans="1:3">
      <c r="A25" s="55">
        <v>23</v>
      </c>
      <c r="B25" s="56" t="s">
        <v>19</v>
      </c>
      <c r="C25" s="57" t="s">
        <v>191</v>
      </c>
    </row>
    <row r="26" ht="19.95" customHeight="1" spans="1:3">
      <c r="A26" s="55">
        <v>24</v>
      </c>
      <c r="B26" s="56" t="s">
        <v>19</v>
      </c>
      <c r="C26" s="57" t="s">
        <v>192</v>
      </c>
    </row>
    <row r="27" ht="19.95" customHeight="1" spans="1:3">
      <c r="A27" s="55">
        <v>25</v>
      </c>
      <c r="B27" s="56" t="s">
        <v>5</v>
      </c>
      <c r="C27" s="57" t="s">
        <v>193</v>
      </c>
    </row>
    <row r="28" ht="19.95" customHeight="1" spans="1:3">
      <c r="A28" s="55">
        <v>26</v>
      </c>
      <c r="B28" s="56" t="s">
        <v>5</v>
      </c>
      <c r="C28" s="57" t="s">
        <v>194</v>
      </c>
    </row>
    <row r="29" ht="19.95" customHeight="1" spans="1:3">
      <c r="A29" s="55">
        <v>27</v>
      </c>
      <c r="B29" s="56" t="s">
        <v>8</v>
      </c>
      <c r="C29" s="57" t="s">
        <v>195</v>
      </c>
    </row>
    <row r="30" ht="19.95" customHeight="1" spans="1:3">
      <c r="A30" s="55">
        <v>28</v>
      </c>
      <c r="B30" s="56" t="s">
        <v>7</v>
      </c>
      <c r="C30" s="57" t="s">
        <v>196</v>
      </c>
    </row>
    <row r="31" ht="19.95" customHeight="1" spans="1:3">
      <c r="A31" s="55">
        <v>29</v>
      </c>
      <c r="B31" s="61" t="s">
        <v>10</v>
      </c>
      <c r="C31" s="57" t="s">
        <v>197</v>
      </c>
    </row>
    <row r="32" ht="19.95" customHeight="1" spans="1:3">
      <c r="A32" s="55">
        <v>30</v>
      </c>
      <c r="B32" s="61" t="s">
        <v>10</v>
      </c>
      <c r="C32" s="57" t="s">
        <v>198</v>
      </c>
    </row>
    <row r="33" ht="19.95" customHeight="1" spans="1:3">
      <c r="A33" s="55">
        <v>31</v>
      </c>
      <c r="B33" s="61" t="s">
        <v>10</v>
      </c>
      <c r="C33" s="57" t="s">
        <v>199</v>
      </c>
    </row>
    <row r="34" ht="19.95" customHeight="1" spans="1:3">
      <c r="A34" s="55">
        <v>32</v>
      </c>
      <c r="B34" s="61" t="s">
        <v>10</v>
      </c>
      <c r="C34" s="57" t="s">
        <v>200</v>
      </c>
    </row>
    <row r="35" ht="19.95" customHeight="1" spans="1:3">
      <c r="A35" s="55">
        <v>33</v>
      </c>
      <c r="B35" s="56" t="s">
        <v>9</v>
      </c>
      <c r="C35" s="57" t="s">
        <v>201</v>
      </c>
    </row>
    <row r="36" ht="19.95" customHeight="1" spans="1:3">
      <c r="A36" s="55">
        <v>34</v>
      </c>
      <c r="B36" s="56" t="s">
        <v>9</v>
      </c>
      <c r="C36" s="57" t="s">
        <v>202</v>
      </c>
    </row>
    <row r="37" ht="19.95" customHeight="1" spans="1:3">
      <c r="A37" s="55">
        <v>35</v>
      </c>
      <c r="B37" s="56" t="s">
        <v>16</v>
      </c>
      <c r="C37" s="57" t="s">
        <v>203</v>
      </c>
    </row>
    <row r="38" ht="19.95" customHeight="1" spans="1:3">
      <c r="A38" s="63">
        <v>36</v>
      </c>
      <c r="B38" s="64" t="s">
        <v>16</v>
      </c>
      <c r="C38" s="65" t="s">
        <v>204</v>
      </c>
    </row>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sheetData>
  <mergeCells count="1">
    <mergeCell ref="A1:C1"/>
  </mergeCells>
  <pageMargins left="0.75" right="0.75" top="1" bottom="1" header="0.511805555555556" footer="0.511805555555556"/>
  <pageSetup paperSize="9"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39" workbookViewId="0">
      <selection activeCell="H30" sqref="H30"/>
    </sheetView>
  </sheetViews>
  <sheetFormatPr defaultColWidth="8.66666666666667" defaultRowHeight="14" outlineLevelCol="6"/>
  <cols>
    <col min="1" max="1" width="8"/>
    <col min="2" max="2" width="17.6666666666667" customWidth="1"/>
    <col min="3" max="3" width="43.775" customWidth="1"/>
    <col min="4" max="4" width="13.8833333333333" customWidth="1"/>
    <col min="5" max="5" width="10.8833333333333" customWidth="1"/>
    <col min="6" max="6" width="17.75" customWidth="1"/>
    <col min="7" max="7" width="11.6666666666667" customWidth="1"/>
  </cols>
  <sheetData>
    <row r="1" ht="18.25" spans="1:7">
      <c r="A1" s="1" t="s">
        <v>205</v>
      </c>
      <c r="B1" s="2"/>
      <c r="C1" s="2"/>
      <c r="D1" s="2"/>
      <c r="E1" s="2"/>
      <c r="F1" s="19"/>
      <c r="G1" s="3"/>
    </row>
    <row r="2" ht="17.5" spans="1:7">
      <c r="A2" s="20" t="s">
        <v>206</v>
      </c>
      <c r="B2" s="21"/>
      <c r="C2" s="21"/>
      <c r="D2" s="21"/>
      <c r="E2" s="21"/>
      <c r="F2" s="22"/>
      <c r="G2" s="23"/>
    </row>
    <row r="3" ht="15.5" spans="1:7">
      <c r="A3" s="4" t="s">
        <v>1</v>
      </c>
      <c r="B3" s="5" t="s">
        <v>2</v>
      </c>
      <c r="C3" s="5" t="s">
        <v>207</v>
      </c>
      <c r="D3" s="5" t="s">
        <v>208</v>
      </c>
      <c r="E3" s="5" t="s">
        <v>209</v>
      </c>
      <c r="F3" s="24" t="s">
        <v>210</v>
      </c>
      <c r="G3" s="25" t="s">
        <v>211</v>
      </c>
    </row>
    <row r="4" ht="28.05" customHeight="1" spans="1:7">
      <c r="A4" s="26">
        <v>1</v>
      </c>
      <c r="B4" s="8" t="s">
        <v>3</v>
      </c>
      <c r="C4" s="9" t="s">
        <v>212</v>
      </c>
      <c r="D4" s="9" t="s">
        <v>39</v>
      </c>
      <c r="E4" s="9" t="s">
        <v>213</v>
      </c>
      <c r="F4" s="27" t="s">
        <v>214</v>
      </c>
      <c r="G4" s="28" t="s">
        <v>174</v>
      </c>
    </row>
    <row r="5" ht="28.05" customHeight="1" spans="1:7">
      <c r="A5" s="26">
        <v>2</v>
      </c>
      <c r="B5" s="8" t="s">
        <v>14</v>
      </c>
      <c r="C5" s="9" t="s">
        <v>215</v>
      </c>
      <c r="D5" s="9" t="s">
        <v>216</v>
      </c>
      <c r="E5" s="11" t="s">
        <v>217</v>
      </c>
      <c r="F5" s="27" t="s">
        <v>218</v>
      </c>
      <c r="G5" s="28" t="s">
        <v>178</v>
      </c>
    </row>
    <row r="6" ht="28.05" customHeight="1" spans="1:7">
      <c r="A6" s="26">
        <v>3</v>
      </c>
      <c r="B6" s="9" t="s">
        <v>6</v>
      </c>
      <c r="C6" s="9" t="s">
        <v>219</v>
      </c>
      <c r="D6" s="9" t="s">
        <v>29</v>
      </c>
      <c r="E6" s="9" t="s">
        <v>213</v>
      </c>
      <c r="F6" s="27" t="s">
        <v>220</v>
      </c>
      <c r="G6" s="28" t="s">
        <v>171</v>
      </c>
    </row>
    <row r="7" ht="28.05" customHeight="1" spans="1:7">
      <c r="A7" s="26">
        <v>4</v>
      </c>
      <c r="B7" s="9" t="s">
        <v>18</v>
      </c>
      <c r="C7" s="9" t="s">
        <v>221</v>
      </c>
      <c r="D7" s="9" t="s">
        <v>114</v>
      </c>
      <c r="E7" s="9" t="s">
        <v>213</v>
      </c>
      <c r="F7" s="27" t="s">
        <v>222</v>
      </c>
      <c r="G7" s="28" t="s">
        <v>188</v>
      </c>
    </row>
    <row r="8" ht="28.05" customHeight="1" spans="1:7">
      <c r="A8" s="26">
        <v>5</v>
      </c>
      <c r="B8" s="29" t="s">
        <v>18</v>
      </c>
      <c r="C8" s="29" t="s">
        <v>223</v>
      </c>
      <c r="D8" s="30" t="s">
        <v>224</v>
      </c>
      <c r="E8" s="31" t="s">
        <v>213</v>
      </c>
      <c r="F8" s="27" t="s">
        <v>225</v>
      </c>
      <c r="G8" s="28" t="s">
        <v>226</v>
      </c>
    </row>
    <row r="9" ht="28.05" customHeight="1" spans="1:7">
      <c r="A9" s="26">
        <v>6</v>
      </c>
      <c r="B9" s="32" t="s">
        <v>10</v>
      </c>
      <c r="C9" s="32" t="s">
        <v>227</v>
      </c>
      <c r="D9" s="32" t="s">
        <v>149</v>
      </c>
      <c r="E9" s="32" t="s">
        <v>217</v>
      </c>
      <c r="F9" s="33" t="s">
        <v>228</v>
      </c>
      <c r="G9" s="28" t="s">
        <v>199</v>
      </c>
    </row>
    <row r="10" ht="28.05" customHeight="1" spans="1:7">
      <c r="A10" s="26">
        <v>7</v>
      </c>
      <c r="B10" s="15" t="s">
        <v>10</v>
      </c>
      <c r="C10" s="15" t="s">
        <v>229</v>
      </c>
      <c r="D10" s="15" t="s">
        <v>230</v>
      </c>
      <c r="E10" s="15" t="s">
        <v>217</v>
      </c>
      <c r="F10" s="33" t="s">
        <v>231</v>
      </c>
      <c r="G10" s="28" t="s">
        <v>200</v>
      </c>
    </row>
    <row r="11" ht="28.05" customHeight="1" spans="1:7">
      <c r="A11" s="26">
        <v>8</v>
      </c>
      <c r="B11" s="8" t="s">
        <v>15</v>
      </c>
      <c r="C11" s="8" t="s">
        <v>232</v>
      </c>
      <c r="D11" s="8" t="s">
        <v>83</v>
      </c>
      <c r="E11" s="8" t="s">
        <v>217</v>
      </c>
      <c r="F11" s="34" t="s">
        <v>233</v>
      </c>
      <c r="G11" s="28" t="s">
        <v>182</v>
      </c>
    </row>
    <row r="12" ht="17.5" spans="1:7">
      <c r="A12" s="20" t="s">
        <v>234</v>
      </c>
      <c r="B12" s="21"/>
      <c r="C12" s="21"/>
      <c r="D12" s="21"/>
      <c r="E12" s="21"/>
      <c r="F12" s="22"/>
      <c r="G12" s="23"/>
    </row>
    <row r="13" ht="15.5" spans="1:7">
      <c r="A13" s="4" t="s">
        <v>1</v>
      </c>
      <c r="B13" s="5" t="s">
        <v>2</v>
      </c>
      <c r="C13" s="5" t="s">
        <v>207</v>
      </c>
      <c r="D13" s="5" t="s">
        <v>208</v>
      </c>
      <c r="E13" s="5" t="s">
        <v>209</v>
      </c>
      <c r="F13" s="24" t="s">
        <v>210</v>
      </c>
      <c r="G13" s="6" t="s">
        <v>211</v>
      </c>
    </row>
    <row r="14" ht="28.05" customHeight="1" spans="1:7">
      <c r="A14" s="26">
        <v>1</v>
      </c>
      <c r="B14" s="35" t="s">
        <v>4</v>
      </c>
      <c r="C14" s="30" t="s">
        <v>235</v>
      </c>
      <c r="D14" s="29" t="s">
        <v>236</v>
      </c>
      <c r="E14" s="36" t="s">
        <v>217</v>
      </c>
      <c r="F14" s="36" t="s">
        <v>237</v>
      </c>
      <c r="G14" s="28" t="s">
        <v>238</v>
      </c>
    </row>
    <row r="15" ht="28.05" customHeight="1" spans="1:7">
      <c r="A15" s="26">
        <v>2</v>
      </c>
      <c r="B15" s="37" t="s">
        <v>19</v>
      </c>
      <c r="C15" s="14" t="s">
        <v>239</v>
      </c>
      <c r="D15" s="31" t="s">
        <v>240</v>
      </c>
      <c r="E15" s="31" t="s">
        <v>217</v>
      </c>
      <c r="F15" s="11" t="s">
        <v>241</v>
      </c>
      <c r="G15" s="28" t="s">
        <v>242</v>
      </c>
    </row>
    <row r="16" ht="28.05" customHeight="1" spans="1:7">
      <c r="A16" s="26">
        <v>3</v>
      </c>
      <c r="B16" s="35" t="s">
        <v>4</v>
      </c>
      <c r="C16" s="30" t="s">
        <v>243</v>
      </c>
      <c r="D16" s="35" t="s">
        <v>244</v>
      </c>
      <c r="E16" s="35" t="s">
        <v>213</v>
      </c>
      <c r="F16" s="35" t="s">
        <v>245</v>
      </c>
      <c r="G16" s="28" t="s">
        <v>246</v>
      </c>
    </row>
    <row r="17" ht="28.05" customHeight="1" spans="1:7">
      <c r="A17" s="26">
        <v>4</v>
      </c>
      <c r="B17" s="29" t="s">
        <v>5</v>
      </c>
      <c r="C17" s="30" t="s">
        <v>247</v>
      </c>
      <c r="D17" s="29" t="s">
        <v>135</v>
      </c>
      <c r="E17" s="14" t="s">
        <v>213</v>
      </c>
      <c r="F17" s="29" t="s">
        <v>248</v>
      </c>
      <c r="G17" s="28" t="s">
        <v>249</v>
      </c>
    </row>
    <row r="18" ht="28.05" customHeight="1" spans="1:7">
      <c r="A18" s="26">
        <v>5</v>
      </c>
      <c r="B18" s="32" t="s">
        <v>10</v>
      </c>
      <c r="C18" s="32" t="s">
        <v>250</v>
      </c>
      <c r="D18" s="32" t="s">
        <v>251</v>
      </c>
      <c r="E18" s="32" t="s">
        <v>217</v>
      </c>
      <c r="F18" s="33" t="s">
        <v>252</v>
      </c>
      <c r="G18" s="28" t="s">
        <v>253</v>
      </c>
    </row>
    <row r="19" ht="28.05" customHeight="1" spans="1:7">
      <c r="A19" s="26">
        <v>6</v>
      </c>
      <c r="B19" s="15" t="s">
        <v>10</v>
      </c>
      <c r="C19" s="15" t="s">
        <v>254</v>
      </c>
      <c r="D19" s="15" t="s">
        <v>151</v>
      </c>
      <c r="E19" s="15" t="s">
        <v>213</v>
      </c>
      <c r="F19" s="33" t="s">
        <v>255</v>
      </c>
      <c r="G19" s="28" t="s">
        <v>197</v>
      </c>
    </row>
    <row r="20" ht="28.05" customHeight="1" spans="1:7">
      <c r="A20" s="26">
        <v>7</v>
      </c>
      <c r="B20" s="8" t="s">
        <v>14</v>
      </c>
      <c r="C20" s="8" t="s">
        <v>256</v>
      </c>
      <c r="D20" s="31" t="s">
        <v>257</v>
      </c>
      <c r="E20" s="32" t="s">
        <v>213</v>
      </c>
      <c r="F20" s="34" t="s">
        <v>258</v>
      </c>
      <c r="G20" s="38" t="s">
        <v>259</v>
      </c>
    </row>
    <row r="21" ht="28.05" customHeight="1" spans="1:7">
      <c r="A21" s="26">
        <v>8</v>
      </c>
      <c r="B21" s="35" t="s">
        <v>4</v>
      </c>
      <c r="C21" s="32" t="s">
        <v>260</v>
      </c>
      <c r="D21" s="35" t="s">
        <v>261</v>
      </c>
      <c r="E21" s="35" t="s">
        <v>213</v>
      </c>
      <c r="F21" s="35" t="s">
        <v>262</v>
      </c>
      <c r="G21" s="28" t="s">
        <v>263</v>
      </c>
    </row>
    <row r="22" ht="28.05" customHeight="1" spans="1:7">
      <c r="A22" s="26">
        <v>9</v>
      </c>
      <c r="B22" s="8" t="s">
        <v>6</v>
      </c>
      <c r="C22" s="31" t="s">
        <v>264</v>
      </c>
      <c r="D22" s="31" t="s">
        <v>265</v>
      </c>
      <c r="E22" s="31" t="s">
        <v>213</v>
      </c>
      <c r="F22" s="11" t="s">
        <v>266</v>
      </c>
      <c r="G22" s="28" t="s">
        <v>267</v>
      </c>
    </row>
    <row r="23" ht="28.05" customHeight="1" spans="1:7">
      <c r="A23" s="26">
        <v>10</v>
      </c>
      <c r="B23" s="8" t="s">
        <v>3</v>
      </c>
      <c r="C23" s="30" t="s">
        <v>268</v>
      </c>
      <c r="D23" s="30" t="s">
        <v>44</v>
      </c>
      <c r="E23" s="30" t="s">
        <v>217</v>
      </c>
      <c r="F23" s="27" t="s">
        <v>269</v>
      </c>
      <c r="G23" s="38" t="s">
        <v>270</v>
      </c>
    </row>
    <row r="24" ht="28.05" customHeight="1" spans="1:7">
      <c r="A24" s="26">
        <v>11</v>
      </c>
      <c r="B24" s="8" t="s">
        <v>20</v>
      </c>
      <c r="C24" s="31" t="s">
        <v>271</v>
      </c>
      <c r="D24" s="31" t="s">
        <v>272</v>
      </c>
      <c r="E24" s="31" t="s">
        <v>213</v>
      </c>
      <c r="F24" s="11" t="s">
        <v>273</v>
      </c>
      <c r="G24" s="28" t="s">
        <v>274</v>
      </c>
    </row>
    <row r="25" ht="28.05" customHeight="1" spans="1:7">
      <c r="A25" s="26">
        <v>12</v>
      </c>
      <c r="B25" s="8" t="s">
        <v>3</v>
      </c>
      <c r="C25" s="9" t="s">
        <v>275</v>
      </c>
      <c r="D25" s="9" t="s">
        <v>50</v>
      </c>
      <c r="E25" s="9" t="s">
        <v>213</v>
      </c>
      <c r="F25" s="27" t="s">
        <v>276</v>
      </c>
      <c r="G25" s="28" t="s">
        <v>172</v>
      </c>
    </row>
    <row r="26" ht="17.5" spans="1:7">
      <c r="A26" s="20" t="s">
        <v>277</v>
      </c>
      <c r="B26" s="21"/>
      <c r="C26" s="21"/>
      <c r="D26" s="21"/>
      <c r="E26" s="21"/>
      <c r="F26" s="22"/>
      <c r="G26" s="23"/>
    </row>
    <row r="27" ht="15.5" spans="1:7">
      <c r="A27" s="4" t="s">
        <v>1</v>
      </c>
      <c r="B27" s="5" t="s">
        <v>2</v>
      </c>
      <c r="C27" s="5" t="s">
        <v>207</v>
      </c>
      <c r="D27" s="5" t="s">
        <v>208</v>
      </c>
      <c r="E27" s="5" t="s">
        <v>209</v>
      </c>
      <c r="F27" s="24" t="s">
        <v>210</v>
      </c>
      <c r="G27" s="6" t="s">
        <v>211</v>
      </c>
    </row>
    <row r="28" ht="28.05" customHeight="1" spans="1:7">
      <c r="A28" s="26">
        <v>1</v>
      </c>
      <c r="B28" s="15" t="s">
        <v>4</v>
      </c>
      <c r="C28" s="9" t="s">
        <v>278</v>
      </c>
      <c r="D28" s="9" t="s">
        <v>279</v>
      </c>
      <c r="E28" s="9" t="s">
        <v>217</v>
      </c>
      <c r="F28" s="27" t="s">
        <v>280</v>
      </c>
      <c r="G28" s="28" t="s">
        <v>281</v>
      </c>
    </row>
    <row r="29" ht="28.05" customHeight="1" spans="1:7">
      <c r="A29" s="26">
        <v>2</v>
      </c>
      <c r="B29" s="8" t="s">
        <v>13</v>
      </c>
      <c r="C29" s="30" t="s">
        <v>282</v>
      </c>
      <c r="D29" s="30" t="s">
        <v>283</v>
      </c>
      <c r="E29" s="8" t="s">
        <v>213</v>
      </c>
      <c r="F29" s="27" t="s">
        <v>284</v>
      </c>
      <c r="G29" s="28" t="s">
        <v>179</v>
      </c>
    </row>
    <row r="30" ht="28.05" customHeight="1" spans="1:7">
      <c r="A30" s="26">
        <v>3</v>
      </c>
      <c r="B30" s="8" t="s">
        <v>15</v>
      </c>
      <c r="C30" s="31" t="s">
        <v>285</v>
      </c>
      <c r="D30" s="8" t="s">
        <v>85</v>
      </c>
      <c r="E30" s="8" t="s">
        <v>213</v>
      </c>
      <c r="F30" s="34" t="s">
        <v>286</v>
      </c>
      <c r="G30" s="28" t="s">
        <v>287</v>
      </c>
    </row>
    <row r="31" ht="28.05" customHeight="1" spans="1:7">
      <c r="A31" s="26">
        <v>4</v>
      </c>
      <c r="B31" s="15" t="s">
        <v>4</v>
      </c>
      <c r="C31" s="9" t="s">
        <v>288</v>
      </c>
      <c r="D31" s="9" t="s">
        <v>289</v>
      </c>
      <c r="E31" s="9" t="s">
        <v>217</v>
      </c>
      <c r="F31" s="27" t="s">
        <v>290</v>
      </c>
      <c r="G31" s="28" t="s">
        <v>176</v>
      </c>
    </row>
    <row r="32" ht="28.05" customHeight="1" spans="1:7">
      <c r="A32" s="26">
        <v>5</v>
      </c>
      <c r="B32" s="8" t="s">
        <v>3</v>
      </c>
      <c r="C32" s="30" t="s">
        <v>291</v>
      </c>
      <c r="D32" s="30" t="s">
        <v>292</v>
      </c>
      <c r="E32" s="30" t="s">
        <v>217</v>
      </c>
      <c r="F32" s="27" t="s">
        <v>293</v>
      </c>
      <c r="G32" s="28" t="s">
        <v>294</v>
      </c>
    </row>
    <row r="33" ht="28.05" customHeight="1" spans="1:7">
      <c r="A33" s="26">
        <v>6</v>
      </c>
      <c r="B33" s="8" t="s">
        <v>14</v>
      </c>
      <c r="C33" s="9" t="s">
        <v>295</v>
      </c>
      <c r="D33" s="9" t="s">
        <v>296</v>
      </c>
      <c r="E33" s="9" t="s">
        <v>213</v>
      </c>
      <c r="F33" s="27" t="s">
        <v>297</v>
      </c>
      <c r="G33" s="28" t="s">
        <v>177</v>
      </c>
    </row>
    <row r="34" ht="28.05" customHeight="1" spans="1:7">
      <c r="A34" s="26">
        <v>7</v>
      </c>
      <c r="B34" s="8" t="s">
        <v>15</v>
      </c>
      <c r="C34" s="8" t="s">
        <v>298</v>
      </c>
      <c r="D34" s="8" t="s">
        <v>81</v>
      </c>
      <c r="E34" s="8" t="s">
        <v>213</v>
      </c>
      <c r="F34" s="34" t="s">
        <v>299</v>
      </c>
      <c r="G34" s="28" t="s">
        <v>181</v>
      </c>
    </row>
    <row r="35" ht="28.05" customHeight="1" spans="1:7">
      <c r="A35" s="26">
        <v>8</v>
      </c>
      <c r="B35" s="8" t="s">
        <v>15</v>
      </c>
      <c r="C35" s="8" t="s">
        <v>300</v>
      </c>
      <c r="D35" s="8" t="s">
        <v>301</v>
      </c>
      <c r="E35" s="8" t="s">
        <v>217</v>
      </c>
      <c r="F35" s="34" t="s">
        <v>302</v>
      </c>
      <c r="G35" s="28" t="s">
        <v>303</v>
      </c>
    </row>
    <row r="36" ht="28.05" customHeight="1" spans="1:7">
      <c r="A36" s="26">
        <v>9</v>
      </c>
      <c r="B36" s="9" t="s">
        <v>5</v>
      </c>
      <c r="C36" s="9" t="s">
        <v>304</v>
      </c>
      <c r="D36" s="9" t="s">
        <v>127</v>
      </c>
      <c r="E36" s="9" t="s">
        <v>213</v>
      </c>
      <c r="F36" s="29" t="s">
        <v>305</v>
      </c>
      <c r="G36" s="28" t="s">
        <v>193</v>
      </c>
    </row>
    <row r="37" ht="28.05" customHeight="1" spans="1:7">
      <c r="A37" s="26">
        <v>10</v>
      </c>
      <c r="B37" s="9" t="s">
        <v>5</v>
      </c>
      <c r="C37" s="9" t="s">
        <v>306</v>
      </c>
      <c r="D37" s="9" t="s">
        <v>307</v>
      </c>
      <c r="E37" s="9" t="s">
        <v>213</v>
      </c>
      <c r="F37" s="29" t="s">
        <v>308</v>
      </c>
      <c r="G37" s="28" t="s">
        <v>309</v>
      </c>
    </row>
    <row r="38" ht="28.05" customHeight="1" spans="1:7">
      <c r="A38" s="26">
        <v>11</v>
      </c>
      <c r="B38" s="15" t="s">
        <v>4</v>
      </c>
      <c r="C38" s="9" t="s">
        <v>310</v>
      </c>
      <c r="D38" s="9" t="s">
        <v>66</v>
      </c>
      <c r="E38" s="9" t="s">
        <v>217</v>
      </c>
      <c r="F38" s="36" t="s">
        <v>311</v>
      </c>
      <c r="G38" s="28" t="s">
        <v>312</v>
      </c>
    </row>
    <row r="39" ht="28.05" customHeight="1" spans="1:7">
      <c r="A39" s="26">
        <v>12</v>
      </c>
      <c r="B39" s="8" t="s">
        <v>8</v>
      </c>
      <c r="C39" s="31" t="s">
        <v>313</v>
      </c>
      <c r="D39" s="31" t="s">
        <v>140</v>
      </c>
      <c r="E39" s="32" t="s">
        <v>213</v>
      </c>
      <c r="F39" s="11" t="s">
        <v>314</v>
      </c>
      <c r="G39" s="28" t="s">
        <v>195</v>
      </c>
    </row>
    <row r="40" ht="28.05" customHeight="1" spans="1:7">
      <c r="A40" s="26">
        <v>13</v>
      </c>
      <c r="B40" s="8" t="s">
        <v>6</v>
      </c>
      <c r="C40" s="31" t="s">
        <v>315</v>
      </c>
      <c r="D40" s="31" t="s">
        <v>30</v>
      </c>
      <c r="E40" s="31" t="s">
        <v>213</v>
      </c>
      <c r="F40" s="11" t="s">
        <v>316</v>
      </c>
      <c r="G40" s="28" t="s">
        <v>170</v>
      </c>
    </row>
    <row r="41" ht="28.05" customHeight="1" spans="1:7">
      <c r="A41" s="26">
        <v>14</v>
      </c>
      <c r="B41" s="9" t="s">
        <v>5</v>
      </c>
      <c r="C41" s="9" t="s">
        <v>317</v>
      </c>
      <c r="D41" s="9" t="s">
        <v>134</v>
      </c>
      <c r="E41" s="9" t="s">
        <v>217</v>
      </c>
      <c r="F41" s="29" t="s">
        <v>318</v>
      </c>
      <c r="G41" s="28" t="s">
        <v>319</v>
      </c>
    </row>
    <row r="42" ht="28.05" customHeight="1" spans="1:7">
      <c r="A42" s="26">
        <v>15</v>
      </c>
      <c r="B42" s="8" t="s">
        <v>21</v>
      </c>
      <c r="C42" s="31" t="s">
        <v>320</v>
      </c>
      <c r="D42" s="31" t="s">
        <v>321</v>
      </c>
      <c r="E42" s="31" t="s">
        <v>213</v>
      </c>
      <c r="F42" s="33" t="s">
        <v>322</v>
      </c>
      <c r="G42" s="28" t="s">
        <v>323</v>
      </c>
    </row>
    <row r="43" ht="28.05" customHeight="1" spans="1:7">
      <c r="A43" s="26">
        <v>16</v>
      </c>
      <c r="B43" s="15" t="s">
        <v>10</v>
      </c>
      <c r="C43" s="15" t="s">
        <v>324</v>
      </c>
      <c r="D43" s="15" t="s">
        <v>325</v>
      </c>
      <c r="E43" s="15" t="s">
        <v>213</v>
      </c>
      <c r="F43" s="33" t="s">
        <v>326</v>
      </c>
      <c r="G43" s="28" t="s">
        <v>327</v>
      </c>
    </row>
    <row r="44" ht="28.05" customHeight="1" spans="1:7">
      <c r="A44" s="26">
        <v>17</v>
      </c>
      <c r="B44" s="39" t="s">
        <v>11</v>
      </c>
      <c r="C44" s="30" t="s">
        <v>328</v>
      </c>
      <c r="D44" s="31" t="s">
        <v>329</v>
      </c>
      <c r="E44" s="32" t="s">
        <v>213</v>
      </c>
      <c r="F44" s="27" t="s">
        <v>330</v>
      </c>
      <c r="G44" s="28" t="s">
        <v>331</v>
      </c>
    </row>
    <row r="45" ht="28.05" customHeight="1" spans="1:7">
      <c r="A45" s="26">
        <v>18</v>
      </c>
      <c r="B45" s="40" t="s">
        <v>9</v>
      </c>
      <c r="C45" s="40" t="s">
        <v>332</v>
      </c>
      <c r="D45" s="40" t="s">
        <v>333</v>
      </c>
      <c r="E45" s="40" t="s">
        <v>213</v>
      </c>
      <c r="F45" s="41" t="s">
        <v>334</v>
      </c>
      <c r="G45" s="28" t="s">
        <v>323</v>
      </c>
    </row>
    <row r="46" ht="28.05" customHeight="1" spans="1:7">
      <c r="A46" s="42">
        <v>19</v>
      </c>
      <c r="B46" s="43" t="s">
        <v>5</v>
      </c>
      <c r="C46" s="44" t="s">
        <v>335</v>
      </c>
      <c r="D46" s="43" t="s">
        <v>125</v>
      </c>
      <c r="E46" s="45" t="s">
        <v>213</v>
      </c>
      <c r="F46" s="43" t="s">
        <v>336</v>
      </c>
      <c r="G46" s="46" t="s">
        <v>337</v>
      </c>
    </row>
    <row r="47" ht="14.75"/>
  </sheetData>
  <mergeCells count="4">
    <mergeCell ref="A1:G1"/>
    <mergeCell ref="A2:G2"/>
    <mergeCell ref="A12:G12"/>
    <mergeCell ref="A26:G26"/>
  </mergeCells>
  <conditionalFormatting sqref="C14">
    <cfRule type="expression" dxfId="0" priority="7">
      <formula>$A15&lt;&gt;""</formula>
    </cfRule>
  </conditionalFormatting>
  <conditionalFormatting sqref="D14">
    <cfRule type="expression" dxfId="0" priority="6">
      <formula>$A15&lt;&gt;""</formula>
    </cfRule>
  </conditionalFormatting>
  <conditionalFormatting sqref="C21">
    <cfRule type="expression" dxfId="0" priority="5">
      <formula>$A22&lt;&gt;""</formula>
    </cfRule>
  </conditionalFormatting>
  <conditionalFormatting sqref="D21">
    <cfRule type="expression" dxfId="0" priority="4">
      <formula>$A22&lt;&gt;""</formula>
    </cfRule>
  </conditionalFormatting>
  <conditionalFormatting sqref="C29">
    <cfRule type="expression" dxfId="0" priority="3">
      <formula>$A23&lt;&gt;""</formula>
    </cfRule>
  </conditionalFormatting>
  <conditionalFormatting sqref="D29">
    <cfRule type="expression" dxfId="0" priority="2">
      <formula>$A23&lt;&gt;""</formula>
    </cfRule>
  </conditionalFormatting>
  <conditionalFormatting sqref="F29">
    <cfRule type="expression" dxfId="0" priority="1">
      <formula>$A29&lt;&gt;""</formula>
    </cfRule>
  </conditionalFormatting>
  <dataValidations count="1">
    <dataValidation type="list" allowBlank="1" showInputMessage="1" showErrorMessage="1" sqref="E32 E15:E17">
      <formula1>"本,研"</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H12" sqref="H12"/>
    </sheetView>
  </sheetViews>
  <sheetFormatPr defaultColWidth="8.66666666666667" defaultRowHeight="14" outlineLevelCol="5"/>
  <cols>
    <col min="1" max="1" width="8"/>
    <col min="2" max="2" width="17.6666666666667" customWidth="1"/>
    <col min="3" max="3" width="43.775" customWidth="1"/>
    <col min="4" max="4" width="13.8833333333333" customWidth="1"/>
    <col min="5" max="5" width="10.8833333333333" customWidth="1"/>
    <col min="6" max="6" width="14.4416666666667" customWidth="1"/>
  </cols>
  <sheetData>
    <row r="1" ht="18.25" spans="1:6">
      <c r="A1" s="1" t="s">
        <v>338</v>
      </c>
      <c r="B1" s="2"/>
      <c r="C1" s="2"/>
      <c r="D1" s="2"/>
      <c r="E1" s="2"/>
      <c r="F1" s="3"/>
    </row>
    <row r="2" ht="15.45" customHeight="1" spans="1:6">
      <c r="A2" s="4" t="s">
        <v>1</v>
      </c>
      <c r="B2" s="5" t="s">
        <v>2</v>
      </c>
      <c r="C2" s="5" t="s">
        <v>207</v>
      </c>
      <c r="D2" s="5" t="s">
        <v>208</v>
      </c>
      <c r="E2" s="5" t="s">
        <v>209</v>
      </c>
      <c r="F2" s="6" t="s">
        <v>211</v>
      </c>
    </row>
    <row r="3" ht="15.45" customHeight="1" spans="1:6">
      <c r="A3" s="7">
        <v>1</v>
      </c>
      <c r="B3" s="8" t="s">
        <v>3</v>
      </c>
      <c r="C3" s="9" t="s">
        <v>339</v>
      </c>
      <c r="D3" s="9" t="s">
        <v>41</v>
      </c>
      <c r="E3" s="9" t="s">
        <v>213</v>
      </c>
      <c r="F3" s="10" t="s">
        <v>174</v>
      </c>
    </row>
    <row r="4" ht="15.45" customHeight="1" spans="1:6">
      <c r="A4" s="7">
        <v>2</v>
      </c>
      <c r="B4" s="8" t="s">
        <v>3</v>
      </c>
      <c r="C4" s="9" t="s">
        <v>340</v>
      </c>
      <c r="D4" s="9" t="s">
        <v>341</v>
      </c>
      <c r="E4" s="9" t="s">
        <v>213</v>
      </c>
      <c r="F4" s="10" t="s">
        <v>342</v>
      </c>
    </row>
    <row r="5" ht="15.45" customHeight="1" spans="1:6">
      <c r="A5" s="7">
        <v>3</v>
      </c>
      <c r="B5" s="8" t="s">
        <v>6</v>
      </c>
      <c r="C5" s="11" t="s">
        <v>343</v>
      </c>
      <c r="D5" s="11" t="s">
        <v>344</v>
      </c>
      <c r="E5" s="11" t="s">
        <v>217</v>
      </c>
      <c r="F5" s="10" t="s">
        <v>345</v>
      </c>
    </row>
    <row r="6" ht="15.45" customHeight="1" spans="1:6">
      <c r="A6" s="7">
        <v>4</v>
      </c>
      <c r="B6" s="8" t="s">
        <v>3</v>
      </c>
      <c r="C6" s="9" t="s">
        <v>346</v>
      </c>
      <c r="D6" s="9" t="s">
        <v>347</v>
      </c>
      <c r="E6" s="9" t="s">
        <v>213</v>
      </c>
      <c r="F6" s="10" t="s">
        <v>174</v>
      </c>
    </row>
    <row r="7" ht="15.45" customHeight="1" spans="1:6">
      <c r="A7" s="7">
        <v>5</v>
      </c>
      <c r="B7" s="11" t="s">
        <v>17</v>
      </c>
      <c r="C7" s="11" t="s">
        <v>348</v>
      </c>
      <c r="D7" s="11" t="s">
        <v>88</v>
      </c>
      <c r="E7" s="11" t="s">
        <v>213</v>
      </c>
      <c r="F7" s="10" t="s">
        <v>349</v>
      </c>
    </row>
    <row r="8" ht="15.45" customHeight="1" spans="1:6">
      <c r="A8" s="7">
        <v>6</v>
      </c>
      <c r="B8" s="12" t="s">
        <v>5</v>
      </c>
      <c r="C8" s="13" t="s">
        <v>350</v>
      </c>
      <c r="D8" s="12" t="s">
        <v>133</v>
      </c>
      <c r="E8" s="14" t="s">
        <v>213</v>
      </c>
      <c r="F8" s="10" t="s">
        <v>193</v>
      </c>
    </row>
    <row r="9" ht="15.45" customHeight="1" spans="1:6">
      <c r="A9" s="7">
        <v>7</v>
      </c>
      <c r="B9" s="8" t="s">
        <v>3</v>
      </c>
      <c r="C9" s="9" t="s">
        <v>351</v>
      </c>
      <c r="D9" s="9" t="s">
        <v>352</v>
      </c>
      <c r="E9" s="9" t="s">
        <v>213</v>
      </c>
      <c r="F9" s="10" t="s">
        <v>323</v>
      </c>
    </row>
    <row r="10" ht="15.45" customHeight="1" spans="1:6">
      <c r="A10" s="7">
        <v>8</v>
      </c>
      <c r="B10" s="15" t="s">
        <v>8</v>
      </c>
      <c r="C10" s="15" t="s">
        <v>353</v>
      </c>
      <c r="D10" s="15" t="s">
        <v>138</v>
      </c>
      <c r="E10" s="15" t="s">
        <v>213</v>
      </c>
      <c r="F10" s="10" t="s">
        <v>354</v>
      </c>
    </row>
    <row r="11" ht="15.45" customHeight="1" spans="1:6">
      <c r="A11" s="7">
        <v>9</v>
      </c>
      <c r="B11" s="8" t="s">
        <v>11</v>
      </c>
      <c r="C11" s="11" t="s">
        <v>355</v>
      </c>
      <c r="D11" s="11" t="s">
        <v>104</v>
      </c>
      <c r="E11" s="11" t="s">
        <v>213</v>
      </c>
      <c r="F11" s="10" t="s">
        <v>356</v>
      </c>
    </row>
    <row r="12" ht="15.45" customHeight="1" spans="1:6">
      <c r="A12" s="7">
        <v>10</v>
      </c>
      <c r="B12" s="9" t="s">
        <v>16</v>
      </c>
      <c r="C12" s="9" t="s">
        <v>357</v>
      </c>
      <c r="D12" s="9" t="s">
        <v>358</v>
      </c>
      <c r="E12" s="9" t="s">
        <v>213</v>
      </c>
      <c r="F12" s="10" t="s">
        <v>203</v>
      </c>
    </row>
    <row r="13" ht="15.45" customHeight="1" spans="1:6">
      <c r="A13" s="7">
        <v>11</v>
      </c>
      <c r="B13" s="8" t="s">
        <v>19</v>
      </c>
      <c r="C13" s="11" t="s">
        <v>359</v>
      </c>
      <c r="D13" s="11" t="s">
        <v>360</v>
      </c>
      <c r="E13" s="11" t="s">
        <v>213</v>
      </c>
      <c r="F13" s="10" t="s">
        <v>361</v>
      </c>
    </row>
    <row r="14" ht="15.45" customHeight="1" spans="1:6">
      <c r="A14" s="7">
        <v>12</v>
      </c>
      <c r="B14" s="8" t="s">
        <v>13</v>
      </c>
      <c r="C14" s="11" t="s">
        <v>362</v>
      </c>
      <c r="D14" s="11" t="s">
        <v>77</v>
      </c>
      <c r="E14" s="11" t="s">
        <v>213</v>
      </c>
      <c r="F14" s="10" t="s">
        <v>180</v>
      </c>
    </row>
    <row r="15" ht="14.75" spans="1:6">
      <c r="A15" s="16">
        <v>13</v>
      </c>
      <c r="B15" s="17" t="s">
        <v>7</v>
      </c>
      <c r="C15" s="17" t="s">
        <v>363</v>
      </c>
      <c r="D15" s="17" t="s">
        <v>364</v>
      </c>
      <c r="E15" s="17" t="s">
        <v>213</v>
      </c>
      <c r="F15" s="18" t="s">
        <v>365</v>
      </c>
    </row>
  </sheetData>
  <mergeCells count="1">
    <mergeCell ref="A1:F1"/>
  </mergeCells>
  <dataValidations count="1">
    <dataValidation type="list" allowBlank="1" showInputMessage="1" showErrorMessage="1" sqref="E5 E8 E11 E13:E14">
      <formula1>"本,研"</formula1>
    </dataValidation>
  </dataValidations>
  <pageMargins left="0.75" right="0.75" top="1" bottom="1" header="0.5" footer="0.5"/>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最佳组织奖 优秀组织奖</vt:lpstr>
      <vt:lpstr>优秀个人</vt:lpstr>
      <vt:lpstr>优秀指导教师</vt:lpstr>
      <vt:lpstr>优秀社会调研类项目</vt:lpstr>
      <vt:lpstr>优秀社会服务类项目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WPS_1513779889</cp:lastModifiedBy>
  <dcterms:created xsi:type="dcterms:W3CDTF">2015-06-05T18:19:00Z</dcterms:created>
  <dcterms:modified xsi:type="dcterms:W3CDTF">2021-11-04T08:49:48Z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98F759E7C20A470380D8EED18843D440</vt:lpwstr>
  </property>
  <property fmtid="{D5CDD505-2E9C-101B-9397-08002B2CF9AE}" pid="3" name="KSOProductBuildVer">
    <vt:lpwstr>2052-11.1.0.11045</vt:lpwstr>
  </property>
</Properties>
</file>